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=HYPERLINK("https://leilaoonline.com.br/lote/detalhe/26139", "199")</f>
      </c>
      <c r="B11" s="4" t="s">
        <f>=HYPERLINK("https://leilaoonline.com.br/lote/detalhe/26139", "VW; KOMBI FURGÃO; 2005/2005; BRANCA; GASOLINA")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=HYPERLINK("https://leilaoonline.com.br/lote/detalhe/26134", "200")</f>
      </c>
      <c r="B12" s="4" t="s">
        <f>=HYPERLINK("https://leilaoonline.com.br/lote/detalhe/26134", "CAMINHÃO; M BENZ 2219; 1979/1979; BRANCA; DIESEL")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=HYPERLINK("https://leilaoonline.com.br/lote/detalhe/26131", "201")</f>
      </c>
      <c r="B13" s="4" t="s">
        <f>=HYPERLINK("https://leilaoonline.com.br/lote/detalhe/26131", "CAMINHÃO DAF/GINAF X5376T 10X6 CAP. CARGA 54TON., 2007/2007, DIESEL")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=HYPERLINK("https://leilaoonline.com.br/lote/detalhe/26135", "202")</f>
      </c>
      <c r="B14" s="4" t="s">
        <f>=HYPERLINK("https://leilaoonline.com.br/lote/detalhe/26135", "CAMINHÃO; M BENZ 2013; 1980/1981; VERMELHA; DIESEL")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=HYPERLINK("https://leilaoonline.com.br/lote/detalhe/26132", "203")</f>
      </c>
      <c r="B15" s="4" t="s">
        <f>=HYPERLINK("https://leilaoonline.com.br/lote/detalhe/26132", "CAMINHÃO DAF/GINAF X5376T 10X6 CAP. CARGA 54TON., 2007/2007, DIESEL")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=HYPERLINK("https://leilaoonline.com.br/lote/detalhe/26133", "205")</f>
      </c>
      <c r="B16" s="4" t="s">
        <f>=HYPERLINK("https://leilaoonline.com.br/lote/detalhe/26133", "GUINDASTE GROVE TMS 300 37 TONELADAS E 42 METROS")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=HYPERLINK("https://leilaoonline.com.br/lote/detalhe/26137", "206")</f>
      </c>
      <c r="B17" s="4" t="s">
        <f>=HYPERLINK("https://leilaoonline.com.br/lote/detalhe/26137", "ÔNIBUS  M.BENZ 371R, 1991/1991, AMARELO; DIESEL;")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=HYPERLINK("https://leilaoonline.com.br/lote/detalhe/26136", "210")</f>
      </c>
      <c r="B18" s="4" t="s">
        <f>=HYPERLINK("https://leilaoonline.com.br/lote/detalhe/26136", "BICICLETA ELÉKTRICA DREAM BIK COM BAÚ")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=HYPERLINK("https://leilaoonline.com.br/lote/detalhe/26138", "211")</f>
      </c>
      <c r="B19" s="4" t="s">
        <f>=HYPERLINK("https://leilaoonline.com.br/lote/detalhe/26138", "I; FORD TRST "TRANSIT" MODIFICAR TP; 2010/2011; BRANCA, DIESEL")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9.550,00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=HYPERLINK("https://leilaoonline.com.br/lote/detalhe/26140", "212")</f>
      </c>
      <c r="B20" s="4" t="s">
        <f>=HYPERLINK("https://leilaoonline.com.br/lote/detalhe/26140", "VW; KOMBI FURGÃO; 2001/2001; AMARELA; GASOL/GNV")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8.000,00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2026-07-14T06:47:34.00Z</dcterms:created>
  <dc:creator>Tellks Tecnologia</dc:creator>
  <cp:revision>0</cp:revision>
</cp:coreProperties>
</file>