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Grupo Gerador Stemac • Torno Mec. • Motores WEG • Seladoras • Guilhotinas • Compressores • Transformadores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=HYPERLINK("https://leilaoonline.com.br/lote/detalhe/337871", "001")</f>
      </c>
      <c r="B11" s="4" t="s">
        <f>=HYPERLINK("https://leilaoonline.com.br/lote/detalhe/337871", " GRUPO GERADOR STEMAC 400KVA WEG MOTOR CUMMINS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=HYPERLINK("https://leilaoonline.com.br/lote/detalhe/337880", "002")</f>
      </c>
      <c r="B12" s="4" t="s">
        <f>=HYPERLINK("https://leilaoonline.com.br/lote/detalhe/337880", "MOINHO TRITURADOR PLÁSTICO 150MM PRIMOTECNICA CÓD-1025")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=HYPERLINK("https://leilaoonline.com.br/lote/detalhe/337881", "003")</f>
      </c>
      <c r="B13" s="4" t="s">
        <f>=HYPERLINK("https://leilaoonline.com.br/lote/detalhe/337881", "MOINHO TRITURADOR DE PLÁSTICO 150MM CÓD-1026")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=HYPERLINK("https://leilaoonline.com.br/lote/detalhe/337877", "005")</f>
      </c>
      <c r="B14" s="4" t="s">
        <f>=HYPERLINK("https://leilaoonline.com.br/lote/detalhe/337877", "TORNO MECÂNICO ROMI I30A")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=HYPERLINK("https://leilaoonline.com.br/lote/detalhe/337882", "006")</f>
      </c>
      <c r="B15" s="4" t="s">
        <f>=HYPERLINK("https://leilaoonline.com.br/lote/detalhe/337882", "MOINHO TRITURADOR DE PLÁSTICO TRIA 12,5 CV 350X300MM - CÓD. 15")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=HYPERLINK("https://leilaoonline.com.br/lote/detalhe/337874", "007")</f>
      </c>
      <c r="B16" s="4" t="s">
        <f>=HYPERLINK("https://leilaoonline.com.br/lote/detalhe/337874", " TUNEL DE ENCOLHIMENTO WELDOTRON 550 X 250CM")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=HYPERLINK("https://leilaoonline.com.br/lote/detalhe/337872", "008")</f>
      </c>
      <c r="B17" s="4" t="s">
        <f>=HYPERLINK("https://leilaoonline.com.br/lote/detalhe/337872", " PLAINA DE MESA OMIL")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=HYPERLINK("https://leilaoonline.com.br/lote/detalhe/337878", "009")</f>
      </c>
      <c r="B18" s="4" t="s">
        <f>=HYPERLINK("https://leilaoonline.com.br/lote/detalhe/337878", "MOTOR WEG 250CV")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=HYPERLINK("https://leilaoonline.com.br/lote/detalhe/337873", "010")</f>
      </c>
      <c r="B19" s="4" t="s">
        <f>=HYPERLINK("https://leilaoonline.com.br/lote/detalhe/337873", " SELADORA TERMO ENCOLHÍVEL TECTRON CKB40")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=HYPERLINK("https://leilaoonline.com.br/lote/detalhe/337876", "011")</f>
      </c>
      <c r="B20" s="4" t="s">
        <f>=HYPERLINK("https://leilaoonline.com.br/lote/detalhe/337876", " SELADORA TERMO ENCOLHÍVEL DAL PACK 500")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=HYPERLINK("https://leilaoonline.com.br/lote/detalhe/337875", "012")</f>
      </c>
      <c r="B21" s="4" t="s">
        <f>=HYPERLINK("https://leilaoonline.com.br/lote/detalhe/337875", " BOBINADOR E DESBOBINADOR ELÉTRICO")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=HYPERLINK("https://leilaoonline.com.br/lote/detalhe/337879", "013")</f>
      </c>
      <c r="B22" s="4" t="s">
        <f>=HYPERLINK("https://leilaoonline.com.br/lote/detalhe/337879", "PLAINA ZOCCA 600MM")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=HYPERLINK("https://leilaoonline.com.br/lote/detalhe/337884", "016")</f>
      </c>
      <c r="B23" s="4" t="s">
        <f>=HYPERLINK("https://leilaoonline.com.br/lote/detalhe/337884", "POLITRIZ COM DUPLO MOTOR INDEPENDENTE PENSEL")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=HYPERLINK("https://leilaoonline.com.br/lote/detalhe/337883", "017")</f>
      </c>
      <c r="B24" s="4" t="s">
        <f>=HYPERLINK("https://leilaoonline.com.br/lote/detalhe/337883", "GUILHOTINA CALVI 2000 X 5 MM - CÓD. 1619")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=HYPERLINK("https://leilaoonline.com.br/lote/detalhe/337885", "018")</f>
      </c>
      <c r="B25" s="4" t="s">
        <f>=HYPERLINK("https://leilaoonline.com.br/lote/detalhe/337885", "COMPRESSOR DE PISTÃO 30 PÉS - CÓD. 1525")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=HYPERLINK("https://leilaoonline.com.br/lote/detalhe/337886", "019")</f>
      </c>
      <c r="B26" s="4" t="s">
        <f>=HYPERLINK("https://leilaoonline.com.br/lote/detalhe/337886", " MÁQUINA PARA FECHAMENTO DE CAIXAS DE PAPELÃO COM FITA ADESIVA MARCA CYKLOP")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=HYPERLINK("https://leilaoonline.com.br/lote/detalhe/337887", "020")</f>
      </c>
      <c r="B27" s="4" t="s">
        <f>=HYPERLINK("https://leilaoonline.com.br/lote/detalhe/337887", " SERRA DE FITA HORIZONTAL ROMARFRA 250MM")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=HYPERLINK("https://leilaoonline.com.br/lote/detalhe/337888", "021")</f>
      </c>
      <c r="B28" s="4" t="s">
        <f>=HYPERLINK("https://leilaoonline.com.br/lote/detalhe/337888", " SERRA DE FITA HORIZONTAL ETT 250MM")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=HYPERLINK("https://leilaoonline.com.br/lote/detalhe/337892", "022")</f>
      </c>
      <c r="B29" s="4" t="s">
        <f>=HYPERLINK("https://leilaoonline.com.br/lote/detalhe/337892", "TORRE DE RESFRIAMENTO ALPINA 240 X 130 X 95 CM 15M3 80KCAL SEM MOTOR - CÓD. 226")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=HYPERLINK("https://leilaoonline.com.br/lote/detalhe/337890", "023")</f>
      </c>
      <c r="B30" s="4" t="s">
        <f>=HYPERLINK("https://leilaoonline.com.br/lote/detalhe/337890", " CARRINHO PALETEIRO EM AÇO INÓX")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=HYPERLINK("https://leilaoonline.com.br/lote/detalhe/337894", "024")</f>
      </c>
      <c r="B31" s="4" t="s">
        <f>=HYPERLINK("https://leilaoonline.com.br/lote/detalhe/337894", "SERRA DE FITA ROMARFRA 250MM CÓD 13")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=HYPERLINK("https://leilaoonline.com.br/lote/detalhe/337895", "025")</f>
      </c>
      <c r="B32" s="4" t="s">
        <f>=HYPERLINK("https://leilaoonline.com.br/lote/detalhe/337895", "BOMBA CENTRÍFUGA DE 5 ESTAGIO THEBE 7,5 CV - CÓD. 1541")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=HYPERLINK("https://leilaoonline.com.br/lote/detalhe/337889", "026")</f>
      </c>
      <c r="B33" s="4" t="s">
        <f>=HYPERLINK("https://leilaoonline.com.br/lote/detalhe/337889", " BOMBA DE VÁCUO EDWARDS E2M5 0,5CV")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=HYPERLINK("https://leilaoonline.com.br/lote/detalhe/337896", "027")</f>
      </c>
      <c r="B34" s="4" t="s">
        <f>=HYPERLINK("https://leilaoonline.com.br/lote/detalhe/337896", "EXAUSTOR COM MOTOR DE 5CV - CÓD. 43")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=HYPERLINK("https://leilaoonline.com.br/lote/detalhe/337897", "028")</f>
      </c>
      <c r="B35" s="4" t="s">
        <f>=HYPERLINK("https://leilaoonline.com.br/lote/detalhe/337897", "EXAUSTOR COM MOTOR DE 5CV - CÓD. 43")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=HYPERLINK("https://leilaoonline.com.br/lote/detalhe/337891", "030")</f>
      </c>
      <c r="B36" s="4" t="s">
        <f>=HYPERLINK("https://leilaoonline.com.br/lote/detalhe/337891", " MÁQUINA PARA CORTAR VERGALHÃO ATÉ 7/8'' SOMAR")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=HYPERLINK("https://leilaoonline.com.br/lote/detalhe/337899", "031")</f>
      </c>
      <c r="B37" s="4" t="s">
        <f>=HYPERLINK("https://leilaoonline.com.br/lote/detalhe/337899", " DOBRADEIRA MANUAL 1 METRO")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=HYPERLINK("https://leilaoonline.com.br/lote/detalhe/337900", "032")</f>
      </c>
      <c r="B38" s="4" t="s">
        <f>=HYPERLINK("https://leilaoonline.com.br/lote/detalhe/337900", "MOTOR ELÉTRICO TRIFÁSICO WEG 30CV 6 POLOS 440V - CÓD. 92")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=HYPERLINK("https://leilaoonline.com.br/lote/detalhe/337898", "033")</f>
      </c>
      <c r="B39" s="4" t="s">
        <f>=HYPERLINK("https://leilaoonline.com.br/lote/detalhe/337898", " ARMÁRIO COM VENTILAÇÃO COM PRATELEIRAS DE INÓX")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=HYPERLINK("https://leilaoonline.com.br/lote/detalhe/337901", "034")</f>
      </c>
      <c r="B40" s="4" t="s">
        <f>=HYPERLINK("https://leilaoonline.com.br/lote/detalhe/337901", "MOTOR ELÉTRICO TRIFÁSICO WEG 75CV 2 POLOS 220V/380V/440V - CÓD. 80")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=HYPERLINK("https://leilaoonline.com.br/lote/detalhe/337916", "036")</f>
      </c>
      <c r="B41" s="4" t="s">
        <f>=HYPERLINK("https://leilaoonline.com.br/lote/detalhe/337916", "AGLUTINADOR INDUSTRIAL MOTOR 30CV - CÓD. 14")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=HYPERLINK("https://leilaoonline.com.br/lote/detalhe/337911", "037")</f>
      </c>
      <c r="B42" s="4" t="s">
        <f>=HYPERLINK("https://leilaoonline.com.br/lote/detalhe/337911", "UNIDADE HIDRÁULICA MOTOR 5CV - CÓD. 1182")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=HYPERLINK("https://leilaoonline.com.br/lote/detalhe/337912", "038")</f>
      </c>
      <c r="B43" s="4" t="s">
        <f>=HYPERLINK("https://leilaoonline.com.br/lote/detalhe/337912", "AFIADORA DE FERRAMENTAS WAIDA - CÓD. 10")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=HYPERLINK("https://leilaoonline.com.br/lote/detalhe/337913", "039")</f>
      </c>
      <c r="B44" s="4" t="s">
        <f>=HYPERLINK("https://leilaoonline.com.br/lote/detalhe/337913", "TRANSFORMADOR 120KVA 380/440V - CÓD. 1303")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=HYPERLINK("https://leilaoonline.com.br/lote/detalhe/337914", "040")</f>
      </c>
      <c r="B45" s="4" t="s">
        <f>=HYPERLINK("https://leilaoonline.com.br/lote/detalhe/337914", "TRANSFORMADOR 40KVA 220V/380V - CÓD. 1304")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=HYPERLINK("https://leilaoonline.com.br/lote/detalhe/337915", "041")</f>
      </c>
      <c r="B46" s="4" t="s">
        <f>=HYPERLINK("https://leilaoonline.com.br/lote/detalhe/337915", "VENTUINHA TRANSPORTADORA DE MATERIAL MOTOR 7,5CV EM ANÓX INÓX")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=HYPERLINK("https://leilaoonline.com.br/lote/detalhe/337906", "043")</f>
      </c>
      <c r="B47" s="4" t="s">
        <f>=HYPERLINK("https://leilaoonline.com.br/lote/detalhe/337906", " MOTOBOMBA KSB MOTOR 40 CV")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=HYPERLINK("https://leilaoonline.com.br/lote/detalhe/337907", "045")</f>
      </c>
      <c r="B48" s="4" t="s">
        <f>=HYPERLINK("https://leilaoonline.com.br/lote/detalhe/337907", " MOTOBOMBA KSB MOTOR 40 CV")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=HYPERLINK("https://leilaoonline.com.br/lote/detalhe/337908", "048")</f>
      </c>
      <c r="B49" s="4" t="s">
        <f>=HYPERLINK("https://leilaoonline.com.br/lote/detalhe/337908", " ENCARTELADORA SKIN RAL-TEC")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=HYPERLINK("https://leilaoonline.com.br/lote/detalhe/337910", "050")</f>
      </c>
      <c r="B50" s="4" t="s">
        <f>=HYPERLINK("https://leilaoonline.com.br/lote/detalhe/337910", "POLITRIZ 10CV - CÓD. 325")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=HYPERLINK("https://leilaoonline.com.br/lote/detalhe/337917", "051")</f>
      </c>
      <c r="B51" s="4" t="s">
        <f>=HYPERLINK("https://leilaoonline.com.br/lote/detalhe/337917", "PRATELEIRA DE FERRO C 3M X L 0,3M X A 200M - CÓD. 107")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=HYPERLINK("https://leilaoonline.com.br/lote/detalhe/337918", "053")</f>
      </c>
      <c r="B52" s="4" t="s">
        <f>=HYPERLINK("https://leilaoonline.com.br/lote/detalhe/337918", "TRANSFORMADOR TRIFÁSICO 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=HYPERLINK("https://leilaoonline.com.br/lote/detalhe/337919", "054")</f>
      </c>
      <c r="B53" s="4" t="s">
        <f>=HYPERLINK("https://leilaoonline.com.br/lote/detalhe/337919", "GERADOR DE ENERGIA A GASOLINA VULCAN VGE 7200")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=HYPERLINK("https://leilaoonline.com.br/lote/detalhe/337920", "059")</f>
      </c>
      <c r="B54" s="4" t="s">
        <f>=HYPERLINK("https://leilaoonline.com.br/lote/detalhe/337920", "TORNO DE CORREIA")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=HYPERLINK("https://leilaoonline.com.br/lote/detalhe/337921", "060")</f>
      </c>
      <c r="B55" s="4" t="s">
        <f>=HYPERLINK("https://leilaoonline.com.br/lote/detalhe/337921", "BOMBA DE ÁGUA 2CV")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=HYPERLINK("https://leilaoonline.com.br/lote/detalhe/337923", "061")</f>
      </c>
      <c r="B56" s="4" t="s">
        <f>=HYPERLINK("https://leilaoonline.com.br/lote/detalhe/337923", "BOMBA DE ÁGUA 2CV")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=HYPERLINK("https://leilaoonline.com.br/lote/detalhe/337924", "062")</f>
      </c>
      <c r="B57" s="4" t="s">
        <f>=HYPERLINK("https://leilaoonline.com.br/lote/detalhe/337924", "BOMBA DE ÁGUA 2CV")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=HYPERLINK("https://leilaoonline.com.br/lote/detalhe/337925", "063")</f>
      </c>
      <c r="B58" s="4" t="s">
        <f>=HYPERLINK("https://leilaoonline.com.br/lote/detalhe/337925", "BOMBA DE ÁGUA 2CV")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=HYPERLINK("https://leilaoonline.com.br/lote/detalhe/337926", "064")</f>
      </c>
      <c r="B59" s="4" t="s">
        <f>=HYPERLINK("https://leilaoonline.com.br/lote/detalhe/337926", "GERADOR DE ENERGIA 60KVA IR 380V DIESEL REBOQUE CARRETINHA")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=HYPERLINK("https://leilaoonline.com.br/lote/detalhe/337927", "065")</f>
      </c>
      <c r="B60" s="4" t="s">
        <f>=HYPERLINK("https://leilaoonline.com.br/lote/detalhe/337927", "TANQUE MISTURADOR EM AÇO INÓX 200 LITROS")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=HYPERLINK("https://leilaoonline.com.br/lote/detalhe/337928", "066")</f>
      </c>
      <c r="B61" s="4" t="s">
        <f>=HYPERLINK("https://leilaoonline.com.br/lote/detalhe/337928", "DOBRADEIRA DE CHAPAS MANUAL 500MM")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=HYPERLINK("https://leilaoonline.com.br/lote/detalhe/337930", "068")</f>
      </c>
      <c r="B62" s="4" t="s">
        <f>=HYPERLINK("https://leilaoonline.com.br/lote/detalhe/337930", "DESENTUPIDORA RIDGID")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=HYPERLINK("https://leilaoonline.com.br/lote/detalhe/337931", "069")</f>
      </c>
      <c r="B63" s="4" t="s">
        <f>=HYPERLINK("https://leilaoonline.com.br/lote/detalhe/337931", "DESENTUPIDORA RIDGID KOLLMANN K1000 MOTOR GASOLINA 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=HYPERLINK("https://leilaoonline.com.br/lote/detalhe/337932", "071")</f>
      </c>
      <c r="B64" s="4" t="s">
        <f>=HYPERLINK("https://leilaoonline.com.br/lote/detalhe/337932", "MÁQUINA DE SOLDA BAMBOZZI TRR 2600")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=HYPERLINK("https://leilaoonline.com.br/lote/detalhe/337933", "072")</f>
      </c>
      <c r="B65" s="4" t="s">
        <f>=HYPERLINK("https://leilaoonline.com.br/lote/detalhe/337933", "ESCADA EM AÇO INÓX 2 METROS DE ALTURA")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=HYPERLINK("https://leilaoonline.com.br/lote/detalhe/337934", "074")</f>
      </c>
      <c r="B66" s="4" t="s">
        <f>=HYPERLINK("https://leilaoonline.com.br/lote/detalhe/337934", "ESTUFA PARA LABORATÓRIO QUIMIS")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=HYPERLINK("https://leilaoonline.com.br/lote/detalhe/337935", "075")</f>
      </c>
      <c r="B67" s="4" t="s">
        <f>=HYPERLINK("https://leilaoonline.com.br/lote/detalhe/337935", "LAMINADOR ELÉTRICO PARA OURIVES FEROLLA")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2026-11-04T23:24:50.00Z</dcterms:created>
  <dc:creator>Tellks Tecnologia</dc:creator>
  <cp:revision>0</cp:revision>
</cp:coreProperties>
</file>