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ESCAVADEIRAS - RETROESCAVADEIRAS - GOL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=HYPERLINK("https://leilaoonline.com.br/lote/detalhe/337787", "2503")</f>
      </c>
      <c r="B11" s="4" t="s">
        <f>=HYPERLINK("https://leilaoonline.com.br/lote/detalhe/337787", " VEJA O VÍDEO!!! CAMINHÃO TAPA BURACO VOLVO 270 6X2R, ANO: 2020/2020 - LOC. CAIEIRAS/SP")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=HYPERLINK("https://leilaoonline.com.br/lote/detalhe/337790", "2505")</f>
      </c>
      <c r="B12" s="4" t="s">
        <f>=HYPERLINK("https://leilaoonline.com.br/lote/detalhe/337790", " VEJA O VÍDEO!!! CAMINHÃO CESTO ELEVATÓRIO VOLKSWAGEN 8.160 DRC 4X2, ANO: 2015/2015 - LOC. CAIEIRAS/SP")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=HYPERLINK("https://leilaoonline.com.br/lote/detalhe/337794", "2506")</f>
      </c>
      <c r="B13" s="4" t="s">
        <f>=HYPERLINK("https://leilaoonline.com.br/lote/detalhe/337794", " CAMINHÃO TAPA BURACO VOLKSWAGEN 24.280 CRM 6X2, ANO: 2018/2019 - LOC. CAIEIRAS/SP")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=HYPERLINK("https://leilaoonline.com.br/lote/detalhe/337788", "2508")</f>
      </c>
      <c r="B14" s="4" t="s">
        <f>=HYPERLINK("https://leilaoonline.com.br/lote/detalhe/337788", " TRATOR DE ESTEIRA CATERPILLAR D6N, ANO: 2014, SÉRIE: LJR01306 (REF: 14TE002) - LOC. CAIEIRAS/SP")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=HYPERLINK("https://leilaoonline.com.br/lote/detalhe/337793", "2509")</f>
      </c>
      <c r="B15" s="4" t="s">
        <f>=HYPERLINK("https://leilaoonline.com.br/lote/detalhe/337793", " RETROESCAVADEIRA CATERPILLAR 416E (EMPLACADO) 4X2, ANO: 2014, SÉRIE: CAT0416EVEF609886 (REF: 14RE029) - LOC. CAIEIRAS/SP")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46.000,00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=HYPERLINK("https://leilaoonline.com.br/lote/detalhe/337791", "2510")</f>
      </c>
      <c r="B16" s="4" t="s">
        <f>=HYPERLINK("https://leilaoonline.com.br/lote/detalhe/337791", " RETROESCAVADEIRA CATERPILLAR 416E (EMPLACADO) 4X2, ANO: 2014, SÉRIE: CAT0416EAEFG09887 (REF: 14RE030) - LOC. CAIEIRAS/SP")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46.000,00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=HYPERLINK("https://leilaoonline.com.br/lote/detalhe/337798", "2511")</f>
      </c>
      <c r="B17" s="4" t="s">
        <f>=HYPERLINK("https://leilaoonline.com.br/lote/detalhe/337798", " VEJA O VÍDEO!!! RETROESCAVADEIRA CATERPILLAR 416E 4X2, ANO: 2014, SÉRIE: CAT0416ELEFG09888 (REF: 14RE031) - LOC. CAIEIRAS/SP")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=HYPERLINK("https://leilaoonline.com.br/lote/detalhe/337795", "2512")</f>
      </c>
      <c r="B18" s="4" t="s">
        <f>=HYPERLINK("https://leilaoonline.com.br/lote/detalhe/337795", "  VEJA O VÍDEO!!! RETROESCAVADEIRA CATERPILLAR 416E (EMPLACADO) 4X2, ANO: 2014, SÉRIE: CAT0416EHEFG09889 (REF: 14RE032) - LOC. CAIEIRAS/SP")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=HYPERLINK("https://leilaoonline.com.br/lote/detalhe/337792", "2514")</f>
      </c>
      <c r="B19" s="4" t="s">
        <f>=HYPERLINK("https://leilaoonline.com.br/lote/detalhe/337792", " RETROESCAVADEIRA JOHN DEERE 310K (EMPLACADO) 4X2, ANO: 2014, SÉRIE: 1T0310KXJEC255760 (REF: 14RE037) - LOC. CAIEIRAS/SP")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=HYPERLINK("https://leilaoonline.com.br/lote/detalhe/337797", "2515")</f>
      </c>
      <c r="B20" s="4" t="s">
        <f>=HYPERLINK("https://leilaoonline.com.br/lote/detalhe/337797", " RETROESCAVADEIRA JOHN DEERE 310K (EMPLACADO) 4X2, ANO: 2014, SÉRIE: 1T0310KXAEC255763 (REF: 14RE038) - LOC. CAIEIRAS/SP")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33.000,00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=HYPERLINK("https://leilaoonline.com.br/lote/detalhe/337796", "2517")</f>
      </c>
      <c r="B21" s="4" t="s">
        <f>=HYPERLINK("https://leilaoonline.com.br/lote/detalhe/337796", " VEJA O VÍDEO!!!  ESCAVADEIRA HIDRÁULICA CATERPILLAR 320DL, ANO: 2013, CAP: 20 TON, SÉRIE: CAT0320DAA8F03481 (REF: 13EH013) - LOC. CAIEIRAS/SP")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93.000,00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=HYPERLINK("https://leilaoonline.com.br/lote/detalhe/337799", "2518")</f>
      </c>
      <c r="B22" s="4" t="s">
        <f>=HYPERLINK("https://leilaoonline.com.br/lote/detalhe/337799", "  VEJA O VÍDEO!!! ESCAVADEIRA HIDRÁULICA CATERPILLAR 320DL, ANO: 2014, CAP: 20 TON, SÉRIE: CAT0320DKNBT00509 (REF: 14EH015) - LOC. CAIEIRAS/SP")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=HYPERLINK("https://leilaoonline.com.br/lote/detalhe/337800", "2519")</f>
      </c>
      <c r="B23" s="4" t="s">
        <f>=HYPERLINK("https://leilaoonline.com.br/lote/detalhe/337800", " VEJA O VÍDEO!!! ESCAVADEIRA HIDRÁULICA CATERPILLAR 315DL, ANO: 2011, CAP: 15 TON, SÉRIE: CJN02218 (REF: 11EH010) - LOC. CAIEIRAS/SP")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=HYPERLINK("https://leilaoonline.com.br/lote/detalhe/337801", "2520")</f>
      </c>
      <c r="B24" s="4" t="s">
        <f>=HYPERLINK("https://leilaoonline.com.br/lote/detalhe/337801", " ESCAVADEIRA HIDRÁULICA NEW HOLLAND E215B, ANO: 2015, SÉRIE: HBZN215BPDAA01386 (REF: 15EH017) - LOC. CAIEIRAS/SP")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66.000,00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=HYPERLINK("https://leilaoonline.com.br/lote/detalhe/337802", "2525")</f>
      </c>
      <c r="B25" s="4" t="s">
        <f>=HYPERLINK("https://leilaoonline.com.br/lote/detalhe/337802", " MOTONIVELADORA CATERPILLAR 120K, ANO: 2012, SÉRIE: CAT0120KTJAP01804 (REF: 12MN0011) - LOC. CAIEIRAS/SP")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=HYPERLINK("https://leilaoonline.com.br/lote/detalhe/337803", "2526")</f>
      </c>
      <c r="B26" s="4" t="s">
        <f>=HYPERLINK("https://leilaoonline.com.br/lote/detalhe/337803", " MINI CARREGADEIRA NEW HOLLAND L225, ANO: 2016, SÉRIE: NÃO IDENTIFICADO (REF: 16PC025) - LOC. CAIEIRAS/SP")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=HYPERLINK("https://leilaoonline.com.br/lote/detalhe/337805", "2527")</f>
      </c>
      <c r="B27" s="4" t="s">
        <f>=HYPERLINK("https://leilaoonline.com.br/lote/detalhe/337805", " TRATOR AGRICOLA MASSEY FERGUSON 275 4X2, ANO: 2006, SÉRIE: 2752216484 (REF: 06TA002) - LOC. CAIEIRAS/SP")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=HYPERLINK("https://leilaoonline.com.br/lote/detalhe/337789", "2533")</f>
      </c>
      <c r="B28" s="4" t="s">
        <f>=HYPERLINK("https://leilaoonline.com.br/lote/detalhe/337789", " VEJA O VÍDEO!!!  VOLKSWAGEN GOL 1.0L MC4, ANO: 2019/2020 - FLEX (ÁLCOOL/GASOLINA) - LOC. CAIEIRAS/SP")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=HYPERLINK("https://leilaoonline.com.br/lote/detalhe/337806", "2534")</f>
      </c>
      <c r="B29" s="4" t="s">
        <f>=HYPERLINK("https://leilaoonline.com.br/lote/detalhe/337806", " SUCATA DE ROLO COMPACTADOR LISO DYNAPAC CC900G, ANO: 2017, SÉRIE: 10000303THC008972 - LOC. CAIEIRAS/SP")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=HYPERLINK("https://leilaoonline.com.br/lote/detalhe/337804", "2535")</f>
      </c>
      <c r="B30" s="4" t="s">
        <f>=HYPERLINK("https://leilaoonline.com.br/lote/detalhe/337804", " TRITURADOR DE GALHOS E MADEIRA BEAR CAT CH6730H, ANO: 2011, SÉRIE: 9A977J54KBTED1767 - LOC. CAIEIRAS/SP")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=HYPERLINK("https://leilaoonline.com.br/lote/detalhe/337807", "2536")</f>
      </c>
      <c r="B31" s="4" t="s">
        <f>=HYPERLINK("https://leilaoonline.com.br/lote/detalhe/337807", " SUCATA DE ROLO COMPACTADOR LISO DYNAPAC AR90G - LOC. CAIEIRAS/SP")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=HYPERLINK("https://leilaoonline.com.br/lote/detalhe/337808", "2537")</f>
      </c>
      <c r="B32" s="4" t="s">
        <f>=HYPERLINK("https://leilaoonline.com.br/lote/detalhe/337808", " SUCATA DE ROLO COMPACTADOR LISO DYNAPAC AR90G - LOC. CAIEIRAS/SP")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2026-10-29T22:33:34.00Z</dcterms:created>
  <dc:creator>Tellks Tecnologia</dc:creator>
  <cp:revision>0</cp:revision>
</cp:coreProperties>
</file>