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aguardem!!!!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=HYPERLINK("https://leilaoonline.com.br/lote/detalhe/336703", "002")</f>
      </c>
      <c r="B11" s="4" t="s">
        <f>=HYPERLINK("https://leilaoonline.com.br/lote/detalhe/336703", "veja o vídeo!! PULVERIZADOR ADVANCE JACTOR 2.000 LITROS; ANO 2008 -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=HYPERLINK("https://leilaoonline.com.br/lote/detalhe/336700", "003")</f>
      </c>
      <c r="B12" s="4" t="s">
        <f>=HYPERLINK("https://leilaoonline.com.br/lote/detalhe/336700", "LOTE C/ 7 PNEUS DE TRATOR 750-67")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=HYPERLINK("https://leilaoonline.com.br/lote/detalhe/336701", "004")</f>
      </c>
      <c r="B13" s="4" t="s">
        <f>=HYPERLINK("https://leilaoonline.com.br/lote/detalhe/336701", "ÁREA DE VIVÊNCIA (FABRICAÇÃO PRÓPRIA)")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=HYPERLINK("https://leilaoonline.com.br/lote/detalhe/336711", "007")</f>
      </c>
      <c r="B14" s="4" t="s">
        <f>=HYPERLINK("https://leilaoonline.com.br/lote/detalhe/336711", "LOTE C/ 04 VIGAS DE 10M PARA BARRACÃO")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=HYPERLINK("https://leilaoonline.com.br/lote/detalhe/336704", "009")</f>
      </c>
      <c r="B15" s="4" t="s">
        <f>=HYPERLINK("https://leilaoonline.com.br/lote/detalhe/336704", "LOTE C/ 5 TELEVISÕES DE DIVERSAS POLEGADAS")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=HYPERLINK("https://leilaoonline.com.br/lote/detalhe/336702", "010")</f>
      </c>
      <c r="B16" s="4" t="s">
        <f>=HYPERLINK("https://leilaoonline.com.br/lote/detalhe/336702", "CONTAINER C/ ARMÁRIOS INTERNOS - 12 METROS")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=HYPERLINK("https://leilaoonline.com.br/lote/detalhe/336707", "012")</f>
      </c>
      <c r="B17" s="4" t="s">
        <f>=HYPERLINK("https://leilaoonline.com.br/lote/detalhe/336707", "ÁREA DE VIVÊNCIA C/ 2 BANHEIROS E REFEITÓRIO P/ 8 PESSOAS - MAIS INFORMAÇÕES NAS ESPECIFICAÇÕES DO LOTE")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=HYPERLINK("https://leilaoonline.com.br/lote/detalhe/336709", "015")</f>
      </c>
      <c r="B18" s="4" t="s">
        <f>=HYPERLINK("https://leilaoonline.com.br/lote/detalhe/336709", "FURADEIRA DE COLUNA YADORA FY A 38")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=HYPERLINK("https://leilaoonline.com.br/lote/detalhe/336719", "018")</f>
      </c>
      <c r="B19" s="4" t="s">
        <f>=HYPERLINK("https://leilaoonline.com.br/lote/detalhe/336719", "SUPORTE PARA EMPILHADEIRA PARA TRANSPORTAR BAG")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=HYPERLINK("https://leilaoonline.com.br/lote/detalhe/336720", "019")</f>
      </c>
      <c r="B20" s="4" t="s">
        <f>=HYPERLINK("https://leilaoonline.com.br/lote/detalhe/336720", "PRENSA EXCÊNTRICA 85 TONELADAS")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=HYPERLINK("https://leilaoonline.com.br/lote/detalhe/336713", "020")</f>
      </c>
      <c r="B21" s="4" t="s">
        <f>=HYPERLINK("https://leilaoonline.com.br/lote/detalhe/336713", "LOTE C/ 5 PISTÕES HIDRÁULICOS DE VÁRIOS TAMANHOS")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=HYPERLINK("https://leilaoonline.com.br/lote/detalhe/336721", "021")</f>
      </c>
      <c r="B22" s="4" t="s">
        <f>=HYPERLINK("https://leilaoonline.com.br/lote/detalhe/336721", "TRANSPALETE 3.000 KG")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=HYPERLINK("https://leilaoonline.com.br/lote/detalhe/336722", "024")</f>
      </c>
      <c r="B23" s="4" t="s">
        <f>=HYPERLINK("https://leilaoonline.com.br/lote/detalhe/336722", "LOTE C/ APROX. 250 PEÇAS DIVERSAS DE SUSPENSÃO E FREIOS")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=HYPERLINK("https://leilaoonline.com.br/lote/detalhe/336716", "025")</f>
      </c>
      <c r="B24" s="4" t="s">
        <f>=HYPERLINK("https://leilaoonline.com.br/lote/detalhe/336716", "LOTE C/ 4 AR CONDICIONADOS C/ EVAPORADORA E CONDENSADORA (DE 45 A 60 MIL BTU)")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=HYPERLINK("https://leilaoonline.com.br/lote/detalhe/336723", "026")</f>
      </c>
      <c r="B25" s="4" t="s">
        <f>=HYPERLINK("https://leilaoonline.com.br/lote/detalhe/336723", "LOTE C/ APROX. 58 PEÇAS DIVERSAS E ACESSÓRIOS PARA CAMINHÕES")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=HYPERLINK("https://leilaoonline.com.br/lote/detalhe/336717", "033")</f>
      </c>
      <c r="B26" s="4" t="s">
        <f>=HYPERLINK("https://leilaoonline.com.br/lote/detalhe/336717", "PRENSA HIDRÁULICA - FALTANDO PARTES")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=HYPERLINK("https://leilaoonline.com.br/lote/detalhe/336718", "034")</f>
      </c>
      <c r="B27" s="4" t="s">
        <f>=HYPERLINK("https://leilaoonline.com.br/lote/detalhe/336718", "LOTE C/ 6 CONCERTINAS DE DIVERSOS TAMANHOS")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=HYPERLINK("https://leilaoonline.com.br/lote/detalhe/336724", "038")</f>
      </c>
      <c r="B28" s="4" t="s">
        <f>=HYPERLINK("https://leilaoonline.com.br/lote/detalhe/336724", "LOTE C/ APROX. 44 ITENS DIVERSOS DE PARTES ELÉTRICAS")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=HYPERLINK("https://leilaoonline.com.br/lote/detalhe/336726", "041")</f>
      </c>
      <c r="B29" s="4" t="s">
        <f>=HYPERLINK("https://leilaoonline.com.br/lote/detalhe/336726", "CAIXA ORIGINAL DE SEMENTE PLANTADEIRA JOHN DEERE 1109")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=HYPERLINK("https://leilaoonline.com.br/lote/detalhe/336727", "043")</f>
      </c>
      <c r="B30" s="4" t="s">
        <f>=HYPERLINK("https://leilaoonline.com.br/lote/detalhe/336727", "LOTE C/ APROX. 54 ITENS DIVERSOS: AMORTECEDORES, PISTÕES, SUPORTE DE AMORTECEDORES")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=HYPERLINK("https://leilaoonline.com.br/lote/detalhe/336728", "046")</f>
      </c>
      <c r="B31" s="4" t="s">
        <f>=HYPERLINK("https://leilaoonline.com.br/lote/detalhe/336728", "LOTE C/ 11 CORREIAS E 6 ACABAMENTOS DE BORRACHA")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=HYPERLINK("https://leilaoonline.com.br/lote/detalhe/336729", "050")</f>
      </c>
      <c r="B32" s="4" t="s">
        <f>=HYPERLINK("https://leilaoonline.com.br/lote/detalhe/336729", "LOTE C/ APROX. 40 FILTROS DIVERSOS MARCAS E MODELOS")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=HYPERLINK("https://leilaoonline.com.br/lote/detalhe/336732", "057")</f>
      </c>
      <c r="B33" s="4" t="s">
        <f>=HYPERLINK("https://leilaoonline.com.br/lote/detalhe/336732", "LOTE C/ APROX. 2500KG DE BOLACHA DE FERRO DE DIVERSAS MEDIDAS")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2026-10-07T16:09:57.00Z</dcterms:created>
  <dc:creator>Tellks Tecnologia</dc:creator>
  <cp:revision>0</cp:revision>
</cp:coreProperties>
</file>