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DISTRIBUIDOR DE CALCÁRIO STARA • CARRETA RODOLINEA 12 • JAN PULVERIZADORA 08 • TRATOR PULV. MAC SPRAY 92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=HYPERLINK("https://leilaoonline.com.br/lote/detalhe/336172", "001")</f>
      </c>
      <c r="B11" s="4" t="s">
        <f>=HYPERLINK("https://leilaoonline.com.br/lote/detalhe/336172", "CARRETA SEMI-REBOQUE RODOLINEA SRCAG 3E; ANO 2012/2012; CINZA")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=HYPERLINK("https://leilaoonline.com.br/lote/detalhe/336173", "003")</f>
      </c>
      <c r="B12" s="4" t="s">
        <f>=HYPERLINK("https://leilaoonline.com.br/lote/detalhe/336173",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=HYPERLINK("https://leilaoonline.com.br/lote/detalhe/336174", "004")</f>
      </c>
      <c r="B13" s="4" t="s">
        <f>=HYPERLINK("https://leilaoonline.com.br/lote/detalhe/336174",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=HYPERLINK("https://leilaoonline.com.br/lote/detalhe/336175", "005")</f>
      </c>
      <c r="B14" s="4" t="s">
        <f>=HYPERLINK("https://leilaoonline.com.br/lote/detalhe/336175", "ROLO OPERACIONAL CG11 DYNAPAC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=HYPERLINK("https://leilaoonline.com.br/lote/detalhe/336176", "006")</f>
      </c>
      <c r="B15" s="4" t="s">
        <f>=HYPERLINK("https://leilaoonline.com.br/lote/detalhe/336176", "DISTRIBUIDOR DE CALCÁRIO STARA 10.000KG")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=HYPERLINK("https://leilaoonline.com.br/lote/detalhe/336178", "011")</f>
      </c>
      <c r="B16" s="4" t="s">
        <f>=HYPERLINK("https://leilaoonline.com.br/lote/detalhe/336178", "02 PNEUS MARCA MICHELIN; MEDIDA 320/90R50")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=HYPERLINK("https://leilaoonline.com.br/lote/detalhe/336413", "012")</f>
      </c>
      <c r="B17" s="4" t="s">
        <f>=HYPERLINK("https://leilaoonline.com.br/lote/detalhe/336413", "CÂMBIO MERCEDES MODELO 4S120GP")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=HYPERLINK("https://leilaoonline.com.br/lote/detalhe/336417", "013")</f>
      </c>
      <c r="B18" s="4" t="s">
        <f>=HYPERLINK("https://leilaoonline.com.br/lote/detalhe/336417", "veja o vídeo!! LOTE C/ 15 RODAS C/ PNEUS; MODELO 1000X20")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=HYPERLINK("https://leilaoonline.com.br/lote/detalhe/336428", "014")</f>
      </c>
      <c r="B19" s="4" t="s">
        <f>=HYPERLINK("https://leilaoonline.com.br/lote/detalhe/336428", "veja o vídeo!! CARREGADEIRA SANTAL - CBT; MODELO 2105; BIG BAG; COM FREIO BANHADA À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2026-11-07T12:48:51.00Z</dcterms:created>
  <dc:creator>Tellks Tecnologia</dc:creator>
  <cp:revision>0</cp:revision>
</cp:coreProperties>
</file>