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• Grupo Gerador • Pá Carreg. Michigan e Lonking • Tratores • Empilhadeira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=HYPERLINK("https://leilaoonline.com.br/lote/detalhe/336169", "005")</f>
      </c>
      <c r="B11" s="4" t="s">
        <f>=HYPERLINK("https://leilaoonline.com.br/lote/detalhe/336169", "veja o vídeo!! FRESADORA DE ASFALTO PRT-225; ANO 2001; PESO OPERAC.: 17.500KG; MOTOR CATERPILLAR 6 CILINDROS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=HYPERLINK("https://leilaoonline.com.br/lote/detalhe/336170", "006")</f>
      </c>
      <c r="B12" s="4" t="s">
        <f>=HYPERLINK("https://leilaoonline.com.br/lote/detalhe/336170", "FRESADORA DE ASFALTO W 1000 F; ANO 2006; PESO OPERACIONAL: 17.800KG - APROX. 6.600HS")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=HYPERLINK("https://leilaoonline.com.br/lote/detalhe/336156", "010")</f>
      </c>
      <c r="B13" s="4" t="s">
        <f>=HYPERLINK("https://leilaoonline.com.br/lote/detalhe/336156", "veja o vídeo!! GRUPO GERADOR COM MOTOR CUMMINS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=HYPERLINK("https://leilaoonline.com.br/lote/detalhe/336167", "020")</f>
      </c>
      <c r="B14" s="4" t="s">
        <f>=HYPERLINK("https://leilaoonline.com.br/lote/detalhe/336167", "veja o vídeo!! PÁ CARREGADEIRA MICHIGAN; MODELO 125C; ANO 1989 - EQUIP.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=HYPERLINK("https://leilaoonline.com.br/lote/detalhe/336157", "025")</f>
      </c>
      <c r="B15" s="4" t="s">
        <f>=HYPERLINK("https://leilaoonline.com.br/lote/detalhe/336157", "veja o vídeo!! PÁ CARREGADEIRA LONKING; MODELO CDM856E; ANO 2012 - EQUIP. OPERACIONAL")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66.250,00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=HYPERLINK("https://leilaoonline.com.br/lote/detalhe/336429", "027")</f>
      </c>
      <c r="B16" s="4" t="s">
        <f>=HYPERLINK("https://leilaoonline.com.br/lote/detalhe/336429", "RETROESCAVADEIRA CASE; ANO 84; MOD. 580H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=HYPERLINK("https://leilaoonline.com.br/lote/detalhe/336158", "030")</f>
      </c>
      <c r="B17" s="4" t="s">
        <f>=HYPERLINK("https://leilaoonline.com.br/lote/detalhe/336158",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=HYPERLINK("https://leilaoonline.com.br/lote/detalhe/336154", "035")</f>
      </c>
      <c r="B18" s="4" t="s">
        <f>=HYPERLINK("https://leilaoonline.com.br/lote/detalhe/336154", "TRATOR MASSEY FERGUSON 4275; ANO 2016; 4X4 -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=HYPERLINK("https://leilaoonline.com.br/lote/detalhe/336293", "036")</f>
      </c>
      <c r="B19" s="4" t="s">
        <f>=HYPERLINK("https://leilaoonline.com.br/lote/detalhe/336293", "veja o vídeo!! TRATOR MASSEY FERGUSON 8690;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=HYPERLINK("https://leilaoonline.com.br/lote/detalhe/336433", "037")</f>
      </c>
      <c r="B20" s="4" t="s">
        <f>=HYPERLINK("https://leilaoonline.com.br/lote/detalhe/336433", "TRATOR MASSEY FERGUSON; MODELO 65X; ANO 1975 -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=HYPERLINK("https://leilaoonline.com.br/lote/detalhe/336155", "040")</f>
      </c>
      <c r="B21" s="4" t="s">
        <f>=HYPERLINK("https://leilaoonline.com.br/lote/detalhe/336155", "TRATOR VALMET 700D; ANO 1960 -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=HYPERLINK("https://leilaoonline.com.br/lote/detalhe/336432", "041")</f>
      </c>
      <c r="B22" s="4" t="s">
        <f>=HYPERLINK("https://leilaoonline.com.br/lote/detalhe/336432", "TRATOR VALMET; MODELO 80 ID; ANO 1972 -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=HYPERLINK("https://leilaoonline.com.br/lote/detalhe/336160", "045")</f>
      </c>
      <c r="B23" s="4" t="s">
        <f>=HYPERLINK("https://leilaoonline.com.br/lote/detalhe/336160", "TRATOR 8 BR; SEM PLAQUETA DE IDENT.")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=HYPERLINK("https://leilaoonline.com.br/lote/detalhe/336159", "050")</f>
      </c>
      <c r="B24" s="4" t="s">
        <f>=HYPERLINK("https://leilaoonline.com.br/lote/detalhe/336159", "EMPILHADEIRA CLARK; C/ MOTOR OPALA; À GÁS; CAP. 1250KG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=HYPERLINK("https://leilaoonline.com.br/lote/detalhe/336430", "051")</f>
      </c>
      <c r="B25" s="4" t="s">
        <f>=HYPERLINK("https://leilaoonline.com.br/lote/detalhe/336430", "EMPILHADEIRA HYSTER; CAP. 2.500KG; ANO INDEFINIDO")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=HYPERLINK("https://leilaoonline.com.br/lote/detalhe/336431", "052")</f>
      </c>
      <c r="B26" s="4" t="s">
        <f>=HYPERLINK("https://leilaoonline.com.br/lote/detalhe/336431", "EMPILHADEIRA TOYOTA; CAP. 2000KG; ANO INDEFINIDO")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=HYPERLINK("https://leilaoonline.com.br/lote/detalhe/336161", "055")</f>
      </c>
      <c r="B27" s="4" t="s">
        <f>=HYPERLINK("https://leilaoonline.com.br/lote/detalhe/336161", "BAÚ DE ALUMÍNIO PARA TRANSPORTE DE PINTINHO; 8M DE COMPRIMENTO X 2,50M DE ALTURA; C/ VENTILADOR")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=HYPERLINK("https://leilaoonline.com.br/lote/detalhe/336391", "060")</f>
      </c>
      <c r="B28" s="4" t="s">
        <f>=HYPERLINK("https://leilaoonline.com.br/lote/detalhe/336391", "GRADE ARADORA DE 24 DISCOS")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2026-11-06T15:41:35.00Z</dcterms:created>
  <dc:creator>Tellks Tecnologia</dc:creator>
  <cp:revision>0</cp:revision>
</cp:coreProperties>
</file>