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PARA MÁQUINA PESADAS - CAMINHÕES - IMPLEMENTOS - COLHEDORAS E TRATORES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=HYPERLINK("https://leilaoonline.com.br/lote/detalhe/334911", "010")</f>
      </c>
      <c r="B11" s="4" t="s">
        <f>=HYPERLINK("https://leilaoonline.com.br/lote/detalhe/334911", "APROX.1409 ITENS DIVERSOS MÁQUINAS PESADAS: MAQ. CASE, VOLVO, NEW HOLAND E OUTROS - VEJA DESCRITIVO DE ITENS - LOC. FRUTAL/MG")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=HYPERLINK("https://leilaoonline.com.br/lote/detalhe/334912", "011")</f>
      </c>
      <c r="B12" s="4" t="s">
        <f>=HYPERLINK("https://leilaoonline.com.br/lote/detalhe/334912", "APROX.3.344 ITENS DIVERSOS IMPLEMENTOS: ENGRENAGEM DE MOTOR,CILINDRO TAMPADO, ADAPTADOR MANQUEIRA E OUTROS. - VEJA DESCRITIVO DE ITENS - LOC.FRUTAL/MG")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=HYPERLINK("https://leilaoonline.com.br/lote/detalhe/334913", "012")</f>
      </c>
      <c r="B13" s="4" t="s">
        <f>=HYPERLINK("https://leilaoonline.com.br/lote/detalhe/334913", "APROX. 3.669 ITENS DIVERSOS CAMINHÕES: FAROL AUXILIAR , ROLAMENTO, CILINDROS , DISCOS DE EMBREAGEM E OUTROS - VEJA DESCRITIVO DE ITENS - LOC. FRUTAL/MG")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=HYPERLINK("https://leilaoonline.com.br/lote/detalhe/334914", "013")</f>
      </c>
      <c r="B14" s="4" t="s">
        <f>=HYPERLINK("https://leilaoonline.com.br/lote/detalhe/334914", "APROX. 680 ITENS DIVERSOS DE COLHEDORAS: KIT DE VEDAÇÃO MOTOR, CHICOTE DO SENSOR, MOTOR LIMPADOR E OUTROS - VEJA DESCRITIVO DE ITENS - LOC. FRUTAL/MG")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=HYPERLINK("https://leilaoonline.com.br/lote/detalhe/334919", "014")</f>
      </c>
      <c r="B15" s="4" t="s">
        <f>=HYPERLINK("https://leilaoonline.com.br/lote/detalhe/334919", "APROX. 692 ITENS DIVERSOS DE TRATORES: MOTOR DE PARTIDA, ROTOR ALTERNADOR, BRAÇO HIDRÁULICO E OUTROS - VEJA DESCRITIVO DE ITENS - LOC. FRUTAL/MG")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2026-08-24T20:27:29.00Z</dcterms:created>
  <dc:creator>Tellks Tecnologia</dc:creator>
  <cp:revision>0</cp:revision>
</cp:coreProperties>
</file>