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KIT QUADRO DE FORÇA - KIT CHICOTE - CONJUNTO DE VALVULAS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=HYPERLINK("https://leilaoonline.com.br/lote/detalhe/334762", "002")</f>
      </c>
      <c r="B11" s="4" t="s">
        <f>=HYPERLINK("https://leilaoonline.com.br/lote/detalhe/334762", " 2 ESTRUTURA DESGASTE ELEVADOR DE ARRASTE 50153 CONJUNTO MONTADO; ESTR DESGT EA 50153 MTD CJ - MODELO: CC15; CC17; CC19; CC50;CI12 - (CÓD. 7115564) - LOC. PORTO ALEGRE/RS          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=HYPERLINK("https://leilaoonline.com.br/lote/detalhe/334763", "006")</f>
      </c>
      <c r="B12" s="4" t="s">
        <f>=HYPERLINK("https://leilaoonline.com.br/lote/detalhe/334763", " 1 ESTRUTURA DESGASTE ELEVADOR DE ARRASTE 50153 CONJUNTO MONTADO; TAMANHO  2013X3626X14391 - MODELO: CC15; CC17; CC19; CC50; CI12 - (CÓD. 7115563) - LOC. PORTO ALEGRE/RS          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=HYPERLINK("https://leilaoonline.com.br/lote/detalhe/334764", "008")</f>
      </c>
      <c r="B13" s="4" t="s">
        <f>=HYPERLINK("https://leilaoonline.com.br/lote/detalhe/334764", " 1 FIXAR E POSICIONAR OS ELEMENTOS DE DESGASTE E PROTEÇÃO DA ESTRUTURA DO MISTURADOR; ESTR CH DESGT MA C201 MTD CJ - MODELO: C201 - (CÓD. 2609391) - LOC. PORTO ALEGRE/RS                       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=HYPERLINK("https://leilaoonline.com.br/lote/detalhe/334765", "009")</f>
      </c>
      <c r="B14" s="4" t="s">
        <f>=HYPERLINK("https://leilaoonline.com.br/lote/detalhe/334765", " 1 QUADRO DE FORÇA MONTADO 19P2 -  QUADRO FORÇA MTD UACF ADV 19 - MODELO: CC19 - (CÓD. 7125175) - LOC. PORTO ALEGRE/RS                  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=HYPERLINK("https://leilaoonline.com.br/lote/detalhe/334766", "011")</f>
      </c>
      <c r="B15" s="4" t="s">
        <f>=HYPERLINK("https://leilaoonline.com.br/lote/detalhe/334766", "  3 KIT CHICOTE RAP INOVA P2 INOVA - TENSÃO DE 24V - MODELO: CI12 - (CÓD. 2576310) - LOC. PORTO ALEGRE/RS          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=HYPERLINK("https://leilaoonline.com.br/lote/detalhe/334767", "012")</f>
      </c>
      <c r="B16" s="4" t="s">
        <f>=HYPERLINK("https://leilaoonline.com.br/lote/detalhe/334767", " 1 PLATAFORMA PARA ACESSO DAS FIBRAS LATERAIS DE PROTEÇÃO DO EQUIPAMENTO - PLAT FIBRAS H_2400 MTD CJ; C101/C202 - (CÓD. 2630089) - LOC. PORTO ALEGRE/RS              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=HYPERLINK("https://leilaoonline.com.br/lote/detalhe/334770", "015")</f>
      </c>
      <c r="B17" s="4" t="s">
        <f>=HYPERLINK("https://leilaoonline.com.br/lote/detalhe/334770", " 1 REFORÇAR E PROTEGER O SILO DO EQUIPAMENTO - ESTR CH DESGT MA C101 MTD CJ; C101 - (CÓD. 2646437) - LOC. PORTO ALEGRE/RS               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=HYPERLINK("https://leilaoonline.com.br/lote/detalhe/334771", "018")</f>
      </c>
      <c r="B18" s="4" t="s">
        <f>=HYPERLINK("https://leilaoonline.com.br/lote/detalhe/334771", " 1 TRANSFORMAR ENERGIA ELÉTRICA EM ENERGIA MECÂNICA - MOTOREDT 20CV 1:15,8 60Hz MR; CI12 - (CÓD. 7122254) - LOC. PORTO ALEGRE/RS         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=HYPERLINK("https://leilaoonline.com.br/lote/detalhe/334772", "019")</f>
      </c>
      <c r="B19" s="4" t="s">
        <f>=HYPERLINK("https://leilaoonline.com.br/lote/detalhe/334772", " 2 CONJUNTO DE VÁLVULAS UTILIZADAS COMO MODO DE CONTROLAR O FLUXO HIDRAULICO OU PNEUMATICO NO EQUIPAMENTO PAINEL CONTROL PNEUM SILO QUEN - TAMANHO 265X570X600; CB18 - (CÓD. 2400001) - LOC. PORTO ALEGRE/RS   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=HYPERLINK("https://leilaoonline.com.br/lote/detalhe/334773", "022")</f>
      </c>
      <c r="B20" s="4" t="s">
        <f>=HYPERLINK("https://leilaoonline.com.br/lote/detalhe/334773", " 2 COMPOSTO POR VÁLVULAS REDUTORAS DE PRESSÃO, VÁLVULAS DIRECIONAIS TENSÃO DE 24V - PAINEL CONTROL PNEUM MIST MTD; CB18 - (CÓD. 2400002) - LOC. PORTO ALEGRE/RS               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=HYPERLINK("https://leilaoonline.com.br/lote/detalhe/334768", "027")</f>
      </c>
      <c r="B21" s="4" t="s">
        <f>=HYPERLINK("https://leilaoonline.com.br/lote/detalhe/334768", " 2 ITEM É UM TRANSPORTADOR, DE AÇÃO CONTINUA - TS WAM TU Ø219/4200 - TIPO ELICOIDAL - C201/C202 - (CÓD. 2601112) - LOC. PORTO ALEGRE/RS                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=HYPERLINK("https://leilaoonline.com.br/lote/detalhe/334777", "028")</f>
      </c>
      <c r="B22" s="4" t="s">
        <f>=HYPERLINK("https://leilaoonline.com.br/lote/detalhe/334777", "1 GRUPO GERADOR STMAC SL 260 - GRUPO GERADOR GMG CONT SL 260 KVQ - MOTOR 6.12TCA MWM CRA 37 60 HZ, FABRICAÇÃO 2011, CARENAGEM ACÚSTICA - SÉRIE FIT062755, PESO 1570KG, ROTAÇÃO 1800 RPM, - LOC. PORTO ALEGRE/RS")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68.000,00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=HYPERLINK("https://leilaoonline.com.br/lote/detalhe/334769", "038")</f>
      </c>
      <c r="B23" s="4" t="s">
        <f>=HYPERLINK("https://leilaoonline.com.br/lote/detalhe/334769", " 1 VÁLVULA PARA TRANSMISSÃO DE ENERGIA POR MEIO DE UM FLUIDO MOTOR SOB PRESSÃO NUM SISTEMA ÓLEO HIDRÁULICO. - C201/C202 - (CÓD. 2977898)- LOC. PORTO ALEGRE/RS")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=HYPERLINK("https://leilaoonline.com.br/lote/detalhe/334774", "039")</f>
      </c>
      <c r="B24" s="4" t="s">
        <f>=HYPERLINK("https://leilaoonline.com.br/lote/detalhe/334774", " 2 ITEM É UM TRANSPORTADOR, DE AÇÃO CONTINUA -  TIPO HELICOIDAL - TS WAM TU 219/933/M 60HZ - CC19 - (CÓD. 7107041) - LOC. PORTO ALEGRE/RS")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=HYPERLINK("https://leilaoonline.com.br/lote/detalhe/334775", "041")</f>
      </c>
      <c r="B25" s="4" t="s">
        <f>=HYPERLINK("https://leilaoonline.com.br/lote/detalhe/334775", " 1 ESTR. CHAPAS DESGASTE EA 1975&gt; - CC19 - (CÓD. 7106215)- LOC. PORTO ALEGRE/RS         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=HYPERLINK("https://leilaoonline.com.br/lote/detalhe/334776", "047")</f>
      </c>
      <c r="B26" s="4" t="s">
        <f>=HYPERLINK("https://leilaoonline.com.br/lote/detalhe/334776", " 1 INTERLIGAÇÃO ELÉTRICA NA USINA DE ASFALTO - KIT CHIC MOTORES 400-415V/50HZ - C201/C202 - (CÓD. 2890355) - LOC. PORTO ALEGRE/RS")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2026-08-21T14:13:05.00Z</dcterms:created>
  <dc:creator>Tellks Tecnologia</dc:creator>
  <cp:revision>0</cp:revision>
</cp:coreProperties>
</file>