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Serras Vai e Vem • Injetoras de Plástico • Tornos • Prensas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=HYPERLINK("https://leilaoonline.com.br/lote/detalhe/333730", "001")</f>
      </c>
      <c r="B11" s="4" t="s">
        <f>=HYPERLINK("https://leilaoonline.com.br/lote/detalhe/333730", "COMPRESSOR CHIAPERINI 60 PÉS")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=HYPERLINK("https://leilaoonline.com.br/lote/detalhe/333731", "003")</f>
      </c>
      <c r="B12" s="4" t="s">
        <f>=HYPERLINK("https://leilaoonline.com.br/lote/detalhe/333731", "GLOBUS WINSHOT 1500 MÁQUINA LANÇADORA DE BOLAS DE VOLEI")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=HYPERLINK("https://leilaoonline.com.br/lote/detalhe/333732", "004")</f>
      </c>
      <c r="B13" s="4" t="s">
        <f>=HYPERLINK("https://leilaoonline.com.br/lote/detalhe/333732", "INJETORA DE PLÁSTICO 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=HYPERLINK("https://leilaoonline.com.br/lote/detalhe/333733", "005")</f>
      </c>
      <c r="B14" s="4" t="s">
        <f>=HYPERLINK("https://leilaoonline.com.br/lote/detalhe/333733", "INJETORA DE PLÁSTICO 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=HYPERLINK("https://leilaoonline.com.br/lote/detalhe/333734", "006")</f>
      </c>
      <c r="B15" s="4" t="s">
        <f>=HYPERLINK("https://leilaoonline.com.br/lote/detalhe/333734", "COMPRESSOR 20 PÉS")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=HYPERLINK("https://leilaoonline.com.br/lote/detalhe/333735", "008")</f>
      </c>
      <c r="B16" s="4" t="s">
        <f>=HYPERLINK("https://leilaoonline.com.br/lote/detalhe/333735", "LOTE C/ DIVERSOS MOLDES DE SOPRO E INJEÇÃO Lote com diversos moldes de sopro e injeção")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=HYPERLINK("https://leilaoonline.com.br/lote/detalhe/333736", "009")</f>
      </c>
      <c r="B17" s="4" t="s">
        <f>=HYPERLINK("https://leilaoonline.com.br/lote/detalhe/333736", "EXAUSTOR CICLONE")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=HYPERLINK("https://leilaoonline.com.br/lote/detalhe/333737", "010")</f>
      </c>
      <c r="B18" s="4" t="s">
        <f>=HYPERLINK("https://leilaoonline.com.br/lote/detalhe/333737", "SERRA VAI E VEM FRANHO")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=HYPERLINK("https://leilaoonline.com.br/lote/detalhe/333738", "012")</f>
      </c>
      <c r="B19" s="4" t="s">
        <f>=HYPERLINK("https://leilaoonline.com.br/lote/detalhe/333738", "SERRA VAI E VEM")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=HYPERLINK("https://leilaoonline.com.br/lote/detalhe/333739", "013")</f>
      </c>
      <c r="B20" s="4" t="s">
        <f>=HYPERLINK("https://leilaoonline.com.br/lote/detalhe/333739", "PLAINA ZOCCA 600MM")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=HYPERLINK("https://leilaoonline.com.br/lote/detalhe/333740", "014")</f>
      </c>
      <c r="B21" s="4" t="s">
        <f>=HYPERLINK("https://leilaoonline.com.br/lote/detalhe/333740", "POLITRIZ DUPLA MOTOR 10CV; MARCA PESNEL")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=HYPERLINK("https://leilaoonline.com.br/lote/detalhe/333741", "015")</f>
      </c>
      <c r="B22" s="4" t="s">
        <f>=HYPERLINK("https://leilaoonline.com.br/lote/detalhe/333741", "PRENSA EXCÊNTRICA 8 TONELADAS")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=HYPERLINK("https://leilaoonline.com.br/lote/detalhe/333742", "016")</f>
      </c>
      <c r="B23" s="4" t="s">
        <f>=HYPERLINK("https://leilaoonline.com.br/lote/detalhe/333742", "PRENSA EXCÊNTRICA HARLO 25 TONELADAS")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=HYPERLINK("https://leilaoonline.com.br/lote/detalhe/333743", "017")</f>
      </c>
      <c r="B24" s="4" t="s">
        <f>=HYPERLINK("https://leilaoonline.com.br/lote/detalhe/333743", "MASSEIRA 18 LITROS")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=HYPERLINK("https://leilaoonline.com.br/lote/detalhe/333744", "018")</f>
      </c>
      <c r="B25" s="4" t="s">
        <f>=HYPERLINK("https://leilaoonline.com.br/lote/detalhe/333744", "COMPRESSOR WAYNE 60 PÉS")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=HYPERLINK("https://leilaoonline.com.br/lote/detalhe/333745", "019")</f>
      </c>
      <c r="B26" s="4" t="s">
        <f>=HYPERLINK("https://leilaoonline.com.br/lote/detalhe/333745", "TORNO IMOR HBX")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=HYPERLINK("https://leilaoonline.com.br/lote/detalhe/333746", "020")</f>
      </c>
      <c r="B27" s="4" t="s">
        <f>=HYPERLINK("https://leilaoonline.com.br/lote/detalhe/333746", "TRANSFORMADOR 112,5KVA 13.800-220V/110V")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=HYPERLINK("https://leilaoonline.com.br/lote/detalhe/333747", "021")</f>
      </c>
      <c r="B28" s="4" t="s">
        <f>=HYPERLINK("https://leilaoonline.com.br/lote/detalhe/333747", "SERRA DE FITA HORIZONTAL")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=HYPERLINK("https://leilaoonline.com.br/lote/detalhe/333748", "022")</f>
      </c>
      <c r="B29" s="4" t="s">
        <f>=HYPERLINK("https://leilaoonline.com.br/lote/detalhe/333748", "BOMBA CENTRÍFUGA MOTOR 7,5CV")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=HYPERLINK("https://leilaoonline.com.br/lote/detalhe/333749", "023")</f>
      </c>
      <c r="B30" s="4" t="s">
        <f>=HYPERLINK("https://leilaoonline.com.br/lote/detalhe/333749", "TREFILA PARA FIOS DE COBRE")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=HYPERLINK("https://leilaoonline.com.br/lote/detalhe/333750", "025")</f>
      </c>
      <c r="B31" s="4" t="s">
        <f>=HYPERLINK("https://leilaoonline.com.br/lote/detalhe/333750", "COMPRESSOR ATLAS COPCO GX7 - CÓD. 1406")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=HYPERLINK("https://leilaoonline.com.br/lote/detalhe/333751", "026")</f>
      </c>
      <c r="B32" s="4" t="s">
        <f>=HYPERLINK("https://leilaoonline.com.br/lote/detalhe/333751", "COMPRESSOR ATLAS COPCO GX7 - CÓD. 1426")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=HYPERLINK("https://leilaoonline.com.br/lote/detalhe/333752", "027")</f>
      </c>
      <c r="B33" s="4" t="s">
        <f>=HYPERLINK("https://leilaoonline.com.br/lote/detalhe/333752", "PONTE ROLANTE C/ TALHA ELÉTRICA 3 TONELADAS")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=HYPERLINK("https://leilaoonline.com.br/lote/detalhe/333753", "028")</f>
      </c>
      <c r="B34" s="4" t="s">
        <f>=HYPERLINK("https://leilaoonline.com.br/lote/detalhe/333753", "SOPRADORA DE PLÁSTICO PIC")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=HYPERLINK("https://leilaoonline.com.br/lote/detalhe/333754", "029")</f>
      </c>
      <c r="B35" s="4" t="s">
        <f>=HYPERLINK("https://leilaoonline.com.br/lote/detalhe/333754", "COMPRESSOR ATLAS COPCO GA45")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=HYPERLINK("https://leilaoonline.com.br/lote/detalhe/333755", "030")</f>
      </c>
      <c r="B36" s="4" t="s">
        <f>=HYPERLINK("https://leilaoonline.com.br/lote/detalhe/333755", "PRENSA HIDRÁULICA JACARÉ USADA LATINHA ALUMÍNIO")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62.000,00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=HYPERLINK("https://leilaoonline.com.br/lote/detalhe/333756", "032")</f>
      </c>
      <c r="B37" s="4" t="s">
        <f>=HYPERLINK("https://leilaoonline.com.br/lote/detalhe/333756", "GERADOR DE ENERGIA A GASOLINA VULCAN VGE 7200")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=HYPERLINK("https://leilaoonline.com.br/lote/detalhe/333757", "035")</f>
      </c>
      <c r="B38" s="4" t="s">
        <f>=HYPERLINK("https://leilaoonline.com.br/lote/detalhe/333757", "LIXADEIRA DE CINTA INDUSTRIAL SICAR LS 2600 6400MM")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=HYPERLINK("https://leilaoonline.com.br/lote/detalhe/333758", "036")</f>
      </c>
      <c r="B39" s="4" t="s">
        <f>=HYPERLINK("https://leilaoonline.com.br/lote/detalhe/333758", "PLAINA DE MESA OMIL")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=HYPERLINK("https://leilaoonline.com.br/lote/detalhe/333759", "037")</f>
      </c>
      <c r="B40" s="4" t="s">
        <f>=HYPERLINK("https://leilaoonline.com.br/lote/detalhe/333759", "MÁQUINA DE OXICORTE MCPE 2500 WHILE MARTINS")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=HYPERLINK("https://leilaoonline.com.br/lote/detalhe/333760", "038")</f>
      </c>
      <c r="B41" s="4" t="s">
        <f>=HYPERLINK("https://leilaoonline.com.br/lote/detalhe/333760", "SOPRADORA DE PLÁSTICO PUGLIESE")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=HYPERLINK("https://leilaoonline.com.br/lote/detalhe/333761", "039")</f>
      </c>
      <c r="B42" s="4" t="s">
        <f>=HYPERLINK("https://leilaoonline.com.br/lote/detalhe/333761", "TESOURA PUNCIONADEIRA VIBRACORT CAP. 1/4'")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2026-07-31T19:35:54.00Z</dcterms:created>
  <dc:creator>Tellks Tecnologia</dc:creator>
  <cp:revision>0</cp:revision>
</cp:coreProperties>
</file>