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 de Piso • Motores Elet. • Empilhadeira Yale • Misturadores • Lixadeiras • Politrizes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=HYPERLINK("https://leilaoonline.com.br/lote/detalhe/333060", "002")</f>
      </c>
      <c r="B11" s="4" t="s">
        <f>=HYPERLINK("https://leilaoonline.com.br/lote/detalhe/333060", "REATOR BATEDOR AÇO INÓX 1/2 CANA 1000 LITROS")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=HYPERLINK("https://leilaoonline.com.br/lote/detalhe/333061", "004")</f>
      </c>
      <c r="B12" s="4" t="s">
        <f>=HYPERLINK("https://leilaoonline.com.br/lote/detalhe/333061", "VARREDEIRA DE PISO DIRIGÍVEL TENNANT GÁS GLP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=HYPERLINK("https://leilaoonline.com.br/lote/detalhe/333058", "006")</f>
      </c>
      <c r="B13" s="4" t="s">
        <f>=HYPERLINK("https://leilaoonline.com.br/lote/detalhe/333058", "MOTOR 60 CV E UNIDADE COMPRESSOR PARAFUSO")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=HYPERLINK("https://leilaoonline.com.br/lote/detalhe/333062", "009")</f>
      </c>
      <c r="B14" s="4" t="s">
        <f>=HYPERLINK("https://leilaoonline.com.br/lote/detalhe/333062", "MOTOR ELÉTRICO 50 CV")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=HYPERLINK("https://leilaoonline.com.br/lote/detalhe/333055", "011")</f>
      </c>
      <c r="B15" s="4" t="s">
        <f>=HYPERLINK("https://leilaoonline.com.br/lote/detalhe/333055", "EMPILHADEIRA YALE 3.000KG; 3 TON; 4 METROS; C/ GNV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=HYPERLINK("https://leilaoonline.com.br/lote/detalhe/333056", "013")</f>
      </c>
      <c r="B16" s="4" t="s">
        <f>=HYPERLINK("https://leilaoonline.com.br/lote/detalhe/333056", "MISTURADOR TIPO V; EM AÇO INÓX; 600 LITROS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=HYPERLINK("https://leilaoonline.com.br/lote/detalhe/333057", "014")</f>
      </c>
      <c r="B17" s="4" t="s">
        <f>=HYPERLINK("https://leilaoonline.com.br/lote/detalhe/333057", "MISTURADOR; EM AÇO INÓX E AÇO CARBONO; MOTOR 4 WEG 40CV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=HYPERLINK("https://leilaoonline.com.br/lote/detalhe/333059", "015")</f>
      </c>
      <c r="B18" s="4" t="s">
        <f>=HYPERLINK("https://leilaoonline.com.br/lote/detalhe/333059", "MÁQUINA LANÇADORA DE BOLAS DE VÔLEI; GLOBUS WINSHOT 1500")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=HYPERLINK("https://leilaoonline.com.br/lote/detalhe/333063", "017")</f>
      </c>
      <c r="B19" s="4" t="s">
        <f>=HYPERLINK("https://leilaoonline.com.br/lote/detalhe/333063", "CHILLER GELADEIRA MECALOR 75000 KCAL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=HYPERLINK("https://leilaoonline.com.br/lote/detalhe/333064", "019")</f>
      </c>
      <c r="B20" s="4" t="s">
        <f>=HYPERLINK("https://leilaoonline.com.br/lote/detalhe/333064", "CABEÇOTE DE ESPALMADEIRA PVC FACA SOBRE CILINDRO")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=HYPERLINK("https://leilaoonline.com.br/lote/detalhe/333065", "021")</f>
      </c>
      <c r="B21" s="4" t="s">
        <f>=HYPERLINK("https://leilaoonline.com.br/lote/detalhe/333065", "LIXADEIRA DE CINTA INDUSTRIAL LEO 7000MM")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=HYPERLINK("https://leilaoonline.com.br/lote/detalhe/333066", "022")</f>
      </c>
      <c r="B22" s="4" t="s">
        <f>=HYPERLINK("https://leilaoonline.com.br/lote/detalhe/333066", "LIXADEIRA DE CINTA INDUSTRIAL SICAR LS 2600 6400MM")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=HYPERLINK("https://leilaoonline.com.br/lote/detalhe/333067", "023")</f>
      </c>
      <c r="B23" s="4" t="s">
        <f>=HYPERLINK("https://leilaoonline.com.br/lote/detalhe/333067", "TREFILA PARA FIO DE COBRE")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=HYPERLINK("https://leilaoonline.com.br/lote/detalhe/333068", "024")</f>
      </c>
      <c r="B24" s="4" t="s">
        <f>=HYPERLINK("https://leilaoonline.com.br/lote/detalhe/333068", "FORNO DUPLO PARA FUNDIÇÃO")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=HYPERLINK("https://leilaoonline.com.br/lote/detalhe/333069", "025")</f>
      </c>
      <c r="B25" s="4" t="s">
        <f>=HYPERLINK("https://leilaoonline.com.br/lote/detalhe/333069", "SERRA CIRCULAR ROBUSTA")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=HYPERLINK("https://leilaoonline.com.br/lote/detalhe/333071", "026")</f>
      </c>
      <c r="B26" s="4" t="s">
        <f>=HYPERLINK("https://leilaoonline.com.br/lote/detalhe/333071", "MOTOR DIESEL YANMAR")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=HYPERLINK("https://leilaoonline.com.br/lote/detalhe/333072", "034")</f>
      </c>
      <c r="B27" s="4" t="s">
        <f>=HYPERLINK("https://leilaoonline.com.br/lote/detalhe/333072", "POLITRIZ REBEL MOTOR INDEPENDENTE 3 VELOCIDADES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=HYPERLINK("https://leilaoonline.com.br/lote/detalhe/333073", "035")</f>
      </c>
      <c r="B28" s="4" t="s">
        <f>=HYPERLINK("https://leilaoonline.com.br/lote/detalhe/333073", "POLITRIZ REBEL 7,5CV")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=HYPERLINK("https://leilaoonline.com.br/lote/detalhe/333074", "038")</f>
      </c>
      <c r="B29" s="4" t="s">
        <f>=HYPERLINK("https://leilaoonline.com.br/lote/detalhe/333074", "GARRA SUCATEIRA")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=HYPERLINK("https://leilaoonline.com.br/lote/detalhe/333075", "039")</f>
      </c>
      <c r="B30" s="4" t="s">
        <f>=HYPERLINK("https://leilaoonline.com.br/lote/detalhe/333075", "COMPRESSOR CENTAC INGERSOLL-RAND C10M2")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=HYPERLINK("https://leilaoonline.com.br/lote/detalhe/333077", "044")</f>
      </c>
      <c r="B31" s="4" t="s">
        <f>=HYPERLINK("https://leilaoonline.com.br/lote/detalhe/333077", "MÁQUINA DE OXICORTE MCPE 2500 WHITE MARTINS")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=HYPERLINK("https://leilaoonline.com.br/lote/detalhe/333076", "045")</f>
      </c>
      <c r="B32" s="4" t="s">
        <f>=HYPERLINK("https://leilaoonline.com.br/lote/detalhe/333076", "COMPRESSOR DE PARAFUSO INGERSOLL RAND ANO 2012 100CV")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=HYPERLINK("https://leilaoonline.com.br/lote/detalhe/333078", "046")</f>
      </c>
      <c r="B33" s="4" t="s">
        <f>=HYPERLINK("https://leilaoonline.com.br/lote/detalhe/333078", "ESMERIL DE CHICOTE MOTOR 7,5CV")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=HYPERLINK("https://leilaoonline.com.br/lote/detalhe/333079", "048")</f>
      </c>
      <c r="B34" s="4" t="s">
        <f>=HYPERLINK("https://leilaoonline.com.br/lote/detalhe/333079", "LOTE COM TRANSFORMADORES")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=HYPERLINK("https://leilaoonline.com.br/lote/detalhe/333080", "049")</f>
      </c>
      <c r="B35" s="4" t="s">
        <f>=HYPERLINK("https://leilaoonline.com.br/lote/detalhe/333080", "MÁQUINA PARA RESFRIAMENTO DE ÁGUA")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=HYPERLINK("https://leilaoonline.com.br/lote/detalhe/333081", "051")</f>
      </c>
      <c r="B36" s="4" t="s">
        <f>=HYPERLINK("https://leilaoonline.com.br/lote/detalhe/333081", "APROX. 50 ROLOS CARRETÉIS DE ALMUNÍNIO PARA FIO DE COBRE")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=HYPERLINK("https://leilaoonline.com.br/lote/detalhe/333082", "052")</f>
      </c>
      <c r="B37" s="4" t="s">
        <f>=HYPERLINK("https://leilaoonline.com.br/lote/detalhe/333082", "COMPRESSOR DE REFRIGERAÇÃO SABROE")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=HYPERLINK("https://leilaoonline.com.br/lote/detalhe/333083", "053")</f>
      </c>
      <c r="B38" s="4" t="s">
        <f>=HYPERLINK("https://leilaoonline.com.br/lote/detalhe/333083", "UNIDADE ATLAS COPCO GA 160")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=HYPERLINK("https://leilaoonline.com.br/lote/detalhe/333084", "054")</f>
      </c>
      <c r="B39" s="4" t="s">
        <f>=HYPERLINK("https://leilaoonline.com.br/lote/detalhe/333084", "CARRINHO PARA FERRAMENTAS OFICINA MECÂNICA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=HYPERLINK("https://leilaoonline.com.br/lote/detalhe/333085", "055")</f>
      </c>
      <c r="B40" s="4" t="s">
        <f>=HYPERLINK("https://leilaoonline.com.br/lote/detalhe/333085", "ENGATE DE CARRETA")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=HYPERLINK("https://leilaoonline.com.br/lote/detalhe/333088", "056")</f>
      </c>
      <c r="B41" s="4" t="s">
        <f>=HYPERLINK("https://leilaoonline.com.br/lote/detalhe/333088", "DESBOBINADOR COM INVERSOR DE FREQUÊNCIA 1200MM COMP. X 1000MM DIAM.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=HYPERLINK("https://leilaoonline.com.br/lote/detalhe/333089", "057")</f>
      </c>
      <c r="B42" s="4" t="s">
        <f>=HYPERLINK("https://leilaoonline.com.br/lote/detalhe/333089", "TALHA ELÉTRICA CROÁCIA 8 TON. 40CV COM PAINEL")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=HYPERLINK("https://leilaoonline.com.br/lote/detalhe/333087", "110")</f>
      </c>
      <c r="B43" s="4" t="s">
        <f>=HYPERLINK("https://leilaoonline.com.br/lote/detalhe/333087", "TANQUE VIRADOR EM AÇO INÓX")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2026-07-16T19:37:20.00Z</dcterms:created>
  <dc:creator>Tellks Tecnologia</dc:creator>
  <cp:revision>0</cp:revision>
</cp:coreProperties>
</file>