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Fritadeira Air Fryer • Notebooks Positivo • Televisões Samsung, LG e Philco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=HYPERLINK("https://leilaoonline.com.br/lote/detalhe/332496", "001")</f>
      </c>
      <c r="B11" s="4" t="s">
        <f>=HYPERLINK("https://leilaoonline.com.br/lote/detalhe/332496",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=HYPERLINK("https://leilaoonline.com.br/lote/detalhe/332484", "005")</f>
      </c>
      <c r="B12" s="4" t="s">
        <f>=HYPERLINK("https://leilaoonline.com.br/lote/detalhe/332484",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=HYPERLINK("https://leilaoonline.com.br/lote/detalhe/332483", "006")</f>
      </c>
      <c r="B13" s="4" t="s">
        <f>=HYPERLINK("https://leilaoonline.com.br/lote/detalhe/332483",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=HYPERLINK("https://leilaoonline.com.br/lote/detalhe/332488", "010")</f>
      </c>
      <c r="B14" s="4" t="s">
        <f>=HYPERLINK("https://leilaoonline.com.br/lote/detalhe/332488",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=HYPERLINK("https://leilaoonline.com.br/lote/detalhe/332485", "015")</f>
      </c>
      <c r="B15" s="4" t="s">
        <f>=HYPERLINK("https://leilaoonline.com.br/lote/detalhe/332485",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=HYPERLINK("https://leilaoonline.com.br/lote/detalhe/332486", "020")</f>
      </c>
      <c r="B16" s="4" t="s">
        <f>=HYPERLINK("https://leilaoonline.com.br/lote/detalhe/332486",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=HYPERLINK("https://leilaoonline.com.br/lote/detalhe/332487", "025")</f>
      </c>
      <c r="B17" s="4" t="s">
        <f>=HYPERLINK("https://leilaoonline.com.br/lote/detalhe/332487",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=HYPERLINK("https://leilaoonline.com.br/lote/detalhe/332497", "1010")</f>
      </c>
      <c r="B18" s="4" t="s">
        <f>=HYPERLINK("https://leilaoonline.com.br/lote/detalhe/332497", "TELEVISÃO DE 42 POLEGADAS DA MARCA LG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=HYPERLINK("https://leilaoonline.com.br/lote/detalhe/332489", "1011")</f>
      </c>
      <c r="B19" s="4" t="s">
        <f>=HYPERLINK("https://leilaoonline.com.br/lote/detalhe/332489", "TELEVISÃO DE 42 POLEGADAS DA MARCA LG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=HYPERLINK("https://leilaoonline.com.br/lote/detalhe/332490", "1012")</f>
      </c>
      <c r="B20" s="4" t="s">
        <f>=HYPERLINK("https://leilaoonline.com.br/lote/detalhe/332490",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=HYPERLINK("https://leilaoonline.com.br/lote/detalhe/332491", "1013")</f>
      </c>
      <c r="B21" s="4" t="s">
        <f>=HYPERLINK("https://leilaoonline.com.br/lote/detalhe/332491",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=HYPERLINK("https://leilaoonline.com.br/lote/detalhe/332492", "1014")</f>
      </c>
      <c r="B22" s="4" t="s">
        <f>=HYPERLINK("https://leilaoonline.com.br/lote/detalhe/332492",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=HYPERLINK("https://leilaoonline.com.br/lote/detalhe/332493", "1015")</f>
      </c>
      <c r="B23" s="4" t="s">
        <f>=HYPERLINK("https://leilaoonline.com.br/lote/detalhe/332493",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=HYPERLINK("https://leilaoonline.com.br/lote/detalhe/332494", "1016")</f>
      </c>
      <c r="B24" s="4" t="s">
        <f>=HYPERLINK("https://leilaoonline.com.br/lote/detalhe/332494",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=HYPERLINK("https://leilaoonline.com.br/lote/detalhe/332495", "1017")</f>
      </c>
      <c r="B25" s="4" t="s">
        <f>=HYPERLINK("https://leilaoonline.com.br/lote/detalhe/332495",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=HYPERLINK("https://leilaoonline.com.br/lote/detalhe/332522", "1018")</f>
      </c>
      <c r="B26" s="4" t="s">
        <f>=HYPERLINK("https://leilaoonline.com.br/lote/detalhe/332522",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=HYPERLINK("https://leilaoonline.com.br/lote/detalhe/332523", "1019")</f>
      </c>
      <c r="B27" s="4" t="s">
        <f>=HYPERLINK("https://leilaoonline.com.br/lote/detalhe/332523",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=HYPERLINK("https://leilaoonline.com.br/lote/detalhe/332525", "1020")</f>
      </c>
      <c r="B28" s="4" t="s">
        <f>=HYPERLINK("https://leilaoonline.com.br/lote/detalhe/332525",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=HYPERLINK("https://leilaoonline.com.br/lote/detalhe/332536", "1021")</f>
      </c>
      <c r="B29" s="4" t="s">
        <f>=HYPERLINK("https://leilaoonline.com.br/lote/detalhe/332536",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=HYPERLINK("https://leilaoonline.com.br/lote/detalhe/332537", "1022")</f>
      </c>
      <c r="B30" s="4" t="s">
        <f>=HYPERLINK("https://leilaoonline.com.br/lote/detalhe/332537",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=HYPERLINK("https://leilaoonline.com.br/lote/detalhe/332546", "1023")</f>
      </c>
      <c r="B31" s="4" t="s">
        <f>=HYPERLINK("https://leilaoonline.com.br/lote/detalhe/332546",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=HYPERLINK("https://leilaoonline.com.br/lote/detalhe/332538", "1024")</f>
      </c>
      <c r="B32" s="4" t="s">
        <f>=HYPERLINK("https://leilaoonline.com.br/lote/detalhe/332538",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=HYPERLINK("https://leilaoonline.com.br/lote/detalhe/332539", "1025")</f>
      </c>
      <c r="B33" s="4" t="s">
        <f>=HYPERLINK("https://leilaoonline.com.br/lote/detalhe/332539", "TELEVISÃO PHILCO MODELO 42"5 PHILCO PTV42G6FR2CPF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=HYPERLINK("https://leilaoonline.com.br/lote/detalhe/332540", "1026")</f>
      </c>
      <c r="B34" s="4" t="s">
        <f>=HYPERLINK("https://leilaoonline.com.br/lote/detalhe/332540", "TELEVISÃO TOSHIBA MODELO TVS 43''3 TOSHIBA 43V35MS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=HYPERLINK("https://leilaoonline.com.br/lote/detalhe/332541", "1027")</f>
      </c>
      <c r="B35" s="4" t="s">
        <f>=HYPERLINK("https://leilaoonline.com.br/lote/detalhe/332541", "TELEVISÃO TOSHIBA MODELO TVS 43''3 TOSHIBA 43V35MS 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=HYPERLINK("https://leilaoonline.com.br/lote/detalhe/332542", "1028")</f>
      </c>
      <c r="B36" s="4" t="s">
        <f>=HYPERLINK("https://leilaoonline.com.br/lote/detalhe/332542", "TELEVISÃO PHILCO MODELO 42"5 PHILCO PTV42G6FR2CPF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=HYPERLINK("https://leilaoonline.com.br/lote/detalhe/332547", "1029")</f>
      </c>
      <c r="B37" s="4" t="s">
        <f>=HYPERLINK("https://leilaoonline.com.br/lote/detalhe/332547", "TELEVISÃO PHILCO MODELO 42"5 PHILCO PTV42G6FR2CPF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=HYPERLINK("https://leilaoonline.com.br/lote/detalhe/332543", "1030")</f>
      </c>
      <c r="B38" s="4" t="s">
        <f>=HYPERLINK("https://leilaoonline.com.br/lote/detalhe/332543", "TELEVISÃO PHILCO MODELO 42"5 PHILCO PTV42G6FR2CPF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=HYPERLINK("https://leilaoonline.com.br/lote/detalhe/332544", "1031")</f>
      </c>
      <c r="B39" s="4" t="s">
        <f>=HYPERLINK("https://leilaoonline.com.br/lote/detalhe/332544", "TELEVISÃO LG MODELO 50" 50UR8750PSA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=HYPERLINK("https://leilaoonline.com.br/lote/detalhe/332545", "1032")</f>
      </c>
      <c r="B40" s="4" t="s">
        <f>=HYPERLINK("https://leilaoonline.com.br/lote/detalhe/332545", "TELEVISÃO LG MODELO 55" 55UF6800 -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=HYPERLINK("https://leilaoonline.com.br/lote/detalhe/332548", "1033")</f>
      </c>
      <c r="B41" s="4" t="s">
        <f>=HYPERLINK("https://leilaoonline.com.br/lote/detalhe/332548", "TELEVISÃO LG MODELO 65 "65UR8750PSA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=HYPERLINK("https://leilaoonline.com.br/lote/detalhe/332549", "1034")</f>
      </c>
      <c r="B42" s="4" t="s">
        <f>=HYPERLINK("https://leilaoonline.com.br/lote/detalhe/332549", "TELEVISÃO LG MODELO 65" OLED65CXPSA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=HYPERLINK("https://leilaoonline.com.br/lote/detalhe/332550", "1037")</f>
      </c>
      <c r="B43" s="4" t="s">
        <f>=HYPERLINK("https://leilaoonline.com.br/lote/detalhe/332550", "TELEVISÃO DA LG DE 32 POLEGADAS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370,00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=HYPERLINK("https://leilaoonline.com.br/lote/detalhe/332551", "1038")</f>
      </c>
      <c r="B44" s="4" t="s">
        <f>=HYPERLINK("https://leilaoonline.com.br/lote/detalhe/332551", "TELEVISÃO DA LG DE 32 POLEGADAS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=HYPERLINK("https://leilaoonline.com.br/lote/detalhe/332552", "1039")</f>
      </c>
      <c r="B45" s="4" t="s">
        <f>=HYPERLINK("https://leilaoonline.com.br/lote/detalhe/332552",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=HYPERLINK("https://leilaoonline.com.br/lote/detalhe/332553", "1040")</f>
      </c>
      <c r="B46" s="4" t="s">
        <f>=HYPERLINK("https://leilaoonline.com.br/lote/detalhe/332553",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=HYPERLINK("https://leilaoonline.com.br/lote/detalhe/332554", "1041")</f>
      </c>
      <c r="B47" s="4" t="s">
        <f>=HYPERLINK("https://leilaoonline.com.br/lote/detalhe/332554",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=HYPERLINK("https://leilaoonline.com.br/lote/detalhe/332555", "1042")</f>
      </c>
      <c r="B48" s="4" t="s">
        <f>=HYPERLINK("https://leilaoonline.com.br/lote/detalhe/332555",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=HYPERLINK("https://leilaoonline.com.br/lote/detalhe/332556", "1043")</f>
      </c>
      <c r="B49" s="4" t="s">
        <f>=HYPERLINK("https://leilaoonline.com.br/lote/detalhe/332556",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=HYPERLINK("https://leilaoonline.com.br/lote/detalhe/332557", "1044")</f>
      </c>
      <c r="B50" s="4" t="s">
        <f>=HYPERLINK("https://leilaoonline.com.br/lote/detalhe/332557",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=HYPERLINK("https://leilaoonline.com.br/lote/detalhe/332558", "1045")</f>
      </c>
      <c r="B51" s="4" t="s">
        <f>=HYPERLINK("https://leilaoonline.com.br/lote/detalhe/332558",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=HYPERLINK("https://leilaoonline.com.br/lote/detalhe/332559", "1046")</f>
      </c>
      <c r="B52" s="4" t="s">
        <f>=HYPERLINK("https://leilaoonline.com.br/lote/detalhe/332559",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=HYPERLINK("https://leilaoonline.com.br/lote/detalhe/332560", "1047")</f>
      </c>
      <c r="B53" s="4" t="s">
        <f>=HYPERLINK("https://leilaoonline.com.br/lote/detalhe/332560",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=HYPERLINK("https://leilaoonline.com.br/lote/detalhe/332561", "1048")</f>
      </c>
      <c r="B54" s="4" t="s">
        <f>=HYPERLINK("https://leilaoonline.com.br/lote/detalhe/332561", "TELEVISÃO DA LG DE 32 POLEGADAS - MAIS INFORMAÇÕES NAS FOTOS")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=HYPERLINK("https://leilaoonline.com.br/lote/detalhe/332562", "1049")</f>
      </c>
      <c r="B55" s="4" t="s">
        <f>=HYPERLINK("https://leilaoonline.com.br/lote/detalhe/332562", "TELEVISÃO DA LG DE 32 POLEGADAS - MAIS INFORMAÇÕES NAS FOTOS")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370,00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=HYPERLINK("https://leilaoonline.com.br/lote/detalhe/332573", "1050")</f>
      </c>
      <c r="B56" s="4" t="s">
        <f>=HYPERLINK("https://leilaoonline.com.br/lote/detalhe/332573", "TELEVISÃO DA LG DE 32 POLEGADAS - MAIS INFORMAÇÕES NAS FOTOS")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=HYPERLINK("https://leilaoonline.com.br/lote/detalhe/332564", "1051")</f>
      </c>
      <c r="B57" s="4" t="s">
        <f>=HYPERLINK("https://leilaoonline.com.br/lote/detalhe/332564", "NOTEBOOK POSITIVO MASTER COM INTEL I3, 4GB DE MEMÓRIA E HD 320GB + FONTE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=HYPERLINK("https://leilaoonline.com.br/lote/detalhe/332565", "1052")</f>
      </c>
      <c r="B58" s="4" t="s">
        <f>=HYPERLINK("https://leilaoonline.com.br/lote/detalhe/332565", "NOTEBOOK POSITIVO MASTER COM INTEL I3, 4GB DE MEMÓRIA E HD 320GB + FONTE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=HYPERLINK("https://leilaoonline.com.br/lote/detalhe/332566", "1054")</f>
      </c>
      <c r="B59" s="4" t="s">
        <f>=HYPERLINK("https://leilaoonline.com.br/lote/detalhe/332566",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=HYPERLINK("https://leilaoonline.com.br/lote/detalhe/332567", "1055")</f>
      </c>
      <c r="B60" s="4" t="s">
        <f>=HYPERLINK("https://leilaoonline.com.br/lote/detalhe/332567",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=HYPERLINK("https://leilaoonline.com.br/lote/detalhe/332568", "1056")</f>
      </c>
      <c r="B61" s="4" t="s">
        <f>=HYPERLINK("https://leilaoonline.com.br/lote/detalhe/332568",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=HYPERLINK("https://leilaoonline.com.br/lote/detalhe/332569", "1057")</f>
      </c>
      <c r="B62" s="4" t="s">
        <f>=HYPERLINK("https://leilaoonline.com.br/lote/detalhe/332569",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=HYPERLINK("https://leilaoonline.com.br/lote/detalhe/332570", "1058")</f>
      </c>
      <c r="B63" s="4" t="s">
        <f>=HYPERLINK("https://leilaoonline.com.br/lote/detalhe/332570",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=HYPERLINK("https://leilaoonline.com.br/lote/detalhe/332571", "1059")</f>
      </c>
      <c r="B64" s="4" t="s">
        <f>=HYPERLINK("https://leilaoonline.com.br/lote/detalhe/332571", "NOTEBOOK POSITIVO MASTER COM INTEL I3, 4GB DE MEMÓRIA E HD 320GB + FONTE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=HYPERLINK("https://leilaoonline.com.br/lote/detalhe/332572", "1060")</f>
      </c>
      <c r="B65" s="4" t="s">
        <f>=HYPERLINK("https://leilaoonline.com.br/lote/detalhe/332572", "NOTEBOOK POSITIVO MASTER COM INTEL I3, 4GB DE MEMÓRIA E HD 320GB + FONTE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=HYPERLINK("https://leilaoonline.com.br/lote/detalhe/332563", "1061")</f>
      </c>
      <c r="B66" s="4" t="s">
        <f>=HYPERLINK("https://leilaoonline.com.br/lote/detalhe/332563", "NOTEBOOK POSITIVO MASTER COM INTEL I3, 4GB DE MEMÓRIA E HD 320GB + FONTE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2026-07-02T16:49:35.00Z</dcterms:created>
  <dc:creator>Tellks Tecnologia</dc:creator>
  <cp:revision>0</cp:revision>
</cp:coreProperties>
</file>