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Geradores • Redutores • Balanças • Peças Div. • Guilhotinas Ind. • Plataforma de Elev.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=HYPERLINK("https://leilaoonline.com.br/lote/detalhe/331832", "001")</f>
      </c>
      <c r="B11" s="4" t="s">
        <f>=HYPERLINK("https://leilaoonline.com.br/lote/detalhe/331832", "RETROESCAVADEIRA CAT 416E; ANO 2014/2014;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=HYPERLINK("https://leilaoonline.com.br/lote/detalhe/331833", "002")</f>
      </c>
      <c r="B12" s="4" t="s">
        <f>=HYPERLINK("https://leilaoonline.com.br/lote/detalhe/331833", "EMPILHADEIRA HYSTER CAP. 2,5 TON.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=HYPERLINK("https://leilaoonline.com.br/lote/detalhe/331844", "005")</f>
      </c>
      <c r="B13" s="4" t="s">
        <f>=HYPERLINK("https://leilaoonline.com.br/lote/detalhe/331844", "RESERVATÓRIO/MISTURADOR EM AÇO INÓX")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=HYPERLINK("https://leilaoonline.com.br/lote/detalhe/331843", "006")</f>
      </c>
      <c r="B14" s="4" t="s">
        <f>=HYPERLINK("https://leilaoonline.com.br/lote/detalhe/331843", "RESERVATÓRIO/MISTURADOR EM AÇO INÓX")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=HYPERLINK("https://leilaoonline.com.br/lote/detalhe/331846", "007")</f>
      </c>
      <c r="B15" s="4" t="s">
        <f>=HYPERLINK("https://leilaoonline.com.br/lote/detalhe/331846", "PLATAFORMA DE ELEVAÇÃO CARGA C/ REDUTOR E MOTOR ELÉTRICO")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=HYPERLINK("https://leilaoonline.com.br/lote/detalhe/331845", "008")</f>
      </c>
      <c r="B16" s="4" t="s">
        <f>=HYPERLINK("https://leilaoonline.com.br/lote/detalhe/331845", "PLATAFORMA DE ELEVAÇÃO CARGA C/ REDUTOR E MOTOR ELÉTRICO")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=HYPERLINK("https://leilaoonline.com.br/lote/detalhe/331842", "009")</f>
      </c>
      <c r="B17" s="4" t="s">
        <f>=HYPERLINK("https://leilaoonline.com.br/lote/detalhe/331842", "PALETEIRA ELÉTRICA AMEISE 1250KG - FUNCIONANDO, NÃO ACOMPANHA CARREGADOR")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=HYPERLINK("https://leilaoonline.com.br/lote/detalhe/331840", "010")</f>
      </c>
      <c r="B18" s="4" t="s">
        <f>=HYPERLINK("https://leilaoonline.com.br/lote/detalhe/331840", "CARRETINHA TANQUE REBOCÁVEL; DUPLO EIXO; EQUIPADA C/ MOTO-BOMBA VW (MOTOR DE FUSCA) E ESPARGIDOR TRASEIRO; CAP. APROX. 4.800L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=HYPERLINK("https://leilaoonline.com.br/lote/detalhe/331841", "011")</f>
      </c>
      <c r="B19" s="4" t="s">
        <f>=HYPERLINK("https://leilaoonline.com.br/lote/detalhe/331841", "CARRETINHA SOMENTE PARA USO INTERNO REFORÇADA INDUSTRIAL")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=HYPERLINK("https://leilaoonline.com.br/lote/detalhe/331838", "012")</f>
      </c>
      <c r="B20" s="4" t="s">
        <f>=HYPERLINK("https://leilaoonline.com.br/lote/detalhe/331838", "GERADOR A DIESEL 6 KVA")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=HYPERLINK("https://leilaoonline.com.br/lote/detalhe/331839", "013")</f>
      </c>
      <c r="B21" s="4" t="s">
        <f>=HYPERLINK("https://leilaoonline.com.br/lote/detalhe/331839", "PLATAFORMA ELEVATÓRIA")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=HYPERLINK("https://leilaoonline.com.br/lote/detalhe/331837", "014")</f>
      </c>
      <c r="B22" s="4" t="s">
        <f>=HYPERLINK("https://leilaoonline.com.br/lote/detalhe/331837", "TRANSFORMADOR A SECO 15 KVA")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=HYPERLINK("https://leilaoonline.com.br/lote/detalhe/331836", "015")</f>
      </c>
      <c r="B23" s="4" t="s">
        <f>=HYPERLINK("https://leilaoonline.com.br/lote/detalhe/331836", "TRANSFORMADOR A SECO 15 KVA")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=HYPERLINK("https://leilaoonline.com.br/lote/detalhe/331834", "016")</f>
      </c>
      <c r="B24" s="4" t="s">
        <f>=HYPERLINK("https://leilaoonline.com.br/lote/detalhe/331834", "REDUTOR INDUSTRIAL")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=HYPERLINK("https://leilaoonline.com.br/lote/detalhe/331835", "017")</f>
      </c>
      <c r="B25" s="4" t="s">
        <f>=HYPERLINK("https://leilaoonline.com.br/lote/detalhe/331835", "FURADEIRA DE BANCADA E ESMERIL")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=HYPERLINK("https://leilaoonline.com.br/lote/detalhe/331855", "018")</f>
      </c>
      <c r="B26" s="4" t="s">
        <f>=HYPERLINK("https://leilaoonline.com.br/lote/detalhe/331855", "AFIADORA DE FERRAMENTA")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=HYPERLINK("https://leilaoonline.com.br/lote/detalhe/331859", "019")</f>
      </c>
      <c r="B27" s="4" t="s">
        <f>=HYPERLINK("https://leilaoonline.com.br/lote/detalhe/331859", "LOTE COM 8 COMPRESSORES DE AR DIVERSOS TAMANHOS")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=HYPERLINK("https://leilaoonline.com.br/lote/detalhe/331860", "020")</f>
      </c>
      <c r="B28" s="4" t="s">
        <f>=HYPERLINK("https://leilaoonline.com.br/lote/detalhe/331860", "UNIDADE HIDRÁULICA MARCA RACINE")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=HYPERLINK("https://leilaoonline.com.br/lote/detalhe/331861", "021")</f>
      </c>
      <c r="B29" s="4" t="s">
        <f>=HYPERLINK("https://leilaoonline.com.br/lote/detalhe/331861", "LOTE DE EQUIPAMENTOS DE COZINHA INDUSTRIAL - APROX. 15 PEÇAS GRANDES E 10 PEQUENAS")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=HYPERLINK("https://leilaoonline.com.br/lote/detalhe/331854", "022")</f>
      </c>
      <c r="B30" s="4" t="s">
        <f>=HYPERLINK("https://leilaoonline.com.br/lote/detalhe/331854", "GUILHOTINA INDUSTRIAL")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=HYPERLINK("https://leilaoonline.com.br/lote/detalhe/331848", "023")</f>
      </c>
      <c r="B31" s="4" t="s">
        <f>=HYPERLINK("https://leilaoonline.com.br/lote/detalhe/331848", "GUINDASTE DE COLUNA; MARCA ADITY BIRLA UTILIZADO EM USINAS OU INDÚSTRIAS")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=HYPERLINK("https://leilaoonline.com.br/lote/detalhe/331851", "024")</f>
      </c>
      <c r="B32" s="4" t="s">
        <f>=HYPERLINK("https://leilaoonline.com.br/lote/detalhe/331851", "LOTE COM 13 RACKS METÁLICOS REFORÇADOS, CALVANIZADOS - MEDIDAS APROX.: 1.10 X 0.65 X 0.90 DE ALTURA")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=HYPERLINK("https://leilaoonline.com.br/lote/detalhe/331853", "025")</f>
      </c>
      <c r="B33" s="4" t="s">
        <f>=HYPERLINK("https://leilaoonline.com.br/lote/detalhe/331853", "GUILHOTINA INDUSTRIAL")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=HYPERLINK("https://leilaoonline.com.br/lote/detalhe/331857", "026")</f>
      </c>
      <c r="B34" s="4" t="s">
        <f>=HYPERLINK("https://leilaoonline.com.br/lote/detalhe/331857", "LOTE COM 41 UNIDADES DE CARTEIRAS ESCOLARES")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=HYPERLINK("https://leilaoonline.com.br/lote/detalhe/331858", "027")</f>
      </c>
      <c r="B35" s="4" t="s">
        <f>=HYPERLINK("https://leilaoonline.com.br/lote/detalhe/331858", "BALANÇA FIZOLA CAP. 150 KGS")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=HYPERLINK("https://leilaoonline.com.br/lote/detalhe/331856", "028")</f>
      </c>
      <c r="B36" s="4" t="s">
        <f>=HYPERLINK("https://leilaoonline.com.br/lote/detalhe/331856", "LOTE DE MÓVEIS DE ESCRITÓRIO (MAIS INFORMAÇÕES NAS ESPECIFICAÇÕES)")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=HYPERLINK("https://leilaoonline.com.br/lote/detalhe/331852", "029")</f>
      </c>
      <c r="B37" s="4" t="s">
        <f>=HYPERLINK("https://leilaoonline.com.br/lote/detalhe/331852", "GARRA")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=HYPERLINK("https://leilaoonline.com.br/lote/detalhe/331850", "030")</f>
      </c>
      <c r="B38" s="4" t="s">
        <f>=HYPERLINK("https://leilaoonline.com.br/lote/detalhe/331850", "LIXADEIRA DE CINTA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=HYPERLINK("https://leilaoonline.com.br/lote/detalhe/331849", "031")</f>
      </c>
      <c r="B39" s="4" t="s">
        <f>=HYPERLINK("https://leilaoonline.com.br/lote/detalhe/331849", "TORNO MECÂNICO")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=HYPERLINK("https://leilaoonline.com.br/lote/detalhe/331847", "032")</f>
      </c>
      <c r="B40" s="4" t="s">
        <f>=HYPERLINK("https://leilaoonline.com.br/lote/detalhe/331847", "REDUTOR MARCA TRANSMOTECNICA; C/ MOTOR ELÉTRICO")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=HYPERLINK("https://leilaoonline.com.br/lote/detalhe/331870", "033")</f>
      </c>
      <c r="B41" s="4" t="s">
        <f>=HYPERLINK("https://leilaoonline.com.br/lote/detalhe/331870", "PLAINA LIMADORA")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=HYPERLINK("https://leilaoonline.com.br/lote/detalhe/331875", "034")</f>
      </c>
      <c r="B42" s="4" t="s">
        <f>=HYPERLINK("https://leilaoonline.com.br/lote/detalhe/331875", "CORTADOR DE ASFALTO/CIMENTO TYROLIT C/ MOTOR HONDA GASOLINA")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=HYPERLINK("https://leilaoonline.com.br/lote/detalhe/331876", "035")</f>
      </c>
      <c r="B43" s="4" t="s">
        <f>=HYPERLINK("https://leilaoonline.com.br/lote/detalhe/331876", "COMPRESSOR SEM MOTOR")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=HYPERLINK("https://leilaoonline.com.br/lote/detalhe/331873", "036")</f>
      </c>
      <c r="B44" s="4" t="s">
        <f>=HYPERLINK("https://leilaoonline.com.br/lote/detalhe/331873", "PEÇAS DIVERSAS PARA EMPILHADEIRA")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=HYPERLINK("https://leilaoonline.com.br/lote/detalhe/331874", "037")</f>
      </c>
      <c r="B45" s="4" t="s">
        <f>=HYPERLINK("https://leilaoonline.com.br/lote/detalhe/331874", "BALANCIM")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=HYPERLINK("https://leilaoonline.com.br/lote/detalhe/331872", "038")</f>
      </c>
      <c r="B46" s="4" t="s">
        <f>=HYPERLINK("https://leilaoonline.com.br/lote/detalhe/331872", "ROLO COMPACTADOR")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=HYPERLINK("https://leilaoonline.com.br/lote/detalhe/331864", "039")</f>
      </c>
      <c r="B47" s="4" t="s">
        <f>=HYPERLINK("https://leilaoonline.com.br/lote/detalhe/331864", "UNIDADE HIDRÁULICA MARCA BUCHER; CAP. 250 LITROS")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=HYPERLINK("https://leilaoonline.com.br/lote/detalhe/331863", "040")</f>
      </c>
      <c r="B48" s="4" t="s">
        <f>=HYPERLINK("https://leilaoonline.com.br/lote/detalhe/331863", "ZIPPER MACHINE")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=HYPERLINK("https://leilaoonline.com.br/lote/detalhe/331867", "041")</f>
      </c>
      <c r="B49" s="4" t="s">
        <f>=HYPERLINK("https://leilaoonline.com.br/lote/detalhe/331867", "CARRETA TRANSPORTE DE BOBINA")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=HYPERLINK("https://leilaoonline.com.br/lote/detalhe/331869", "042")</f>
      </c>
      <c r="B50" s="4" t="s">
        <f>=HYPERLINK("https://leilaoonline.com.br/lote/detalhe/331869", "CARREGADOR KM")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=HYPERLINK("https://leilaoonline.com.br/lote/detalhe/331868", "043")</f>
      </c>
      <c r="B51" s="4" t="s">
        <f>=HYPERLINK("https://leilaoonline.com.br/lote/detalhe/331868", "BALANÇA FILIZOLA CAP. 1.000KG")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=HYPERLINK("https://leilaoonline.com.br/lote/detalhe/331866", "044")</f>
      </c>
      <c r="B52" s="4" t="s">
        <f>=HYPERLINK("https://leilaoonline.com.br/lote/detalhe/331866", "LIXADEIRA")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=HYPERLINK("https://leilaoonline.com.br/lote/detalhe/331865", "045")</f>
      </c>
      <c r="B53" s="4" t="s">
        <f>=HYPERLINK("https://leilaoonline.com.br/lote/detalhe/331865", "LOTE C/ 3 UNIDADES DE PORTA ESCADA VEICULAR")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=HYPERLINK("https://leilaoonline.com.br/lote/detalhe/331871", "046")</f>
      </c>
      <c r="B54" s="4" t="s">
        <f>=HYPERLINK("https://leilaoonline.com.br/lote/detalhe/331871", "LOTE C/ 05 PISTÕES")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=HYPERLINK("https://leilaoonline.com.br/lote/detalhe/331862", "047")</f>
      </c>
      <c r="B55" s="4" t="s">
        <f>=HYPERLINK("https://leilaoonline.com.br/lote/detalhe/331862", "TURBINA DE AVIÃO")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=HYPERLINK("https://leilaoonline.com.br/lote/detalhe/331881", "048")</f>
      </c>
      <c r="B56" s="4" t="s">
        <f>=HYPERLINK("https://leilaoonline.com.br/lote/detalhe/331881", "GERADOR HONDA EP4000")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=HYPERLINK("https://leilaoonline.com.br/lote/detalhe/331877", "049")</f>
      </c>
      <c r="B57" s="4" t="s">
        <f>=HYPERLINK("https://leilaoonline.com.br/lote/detalhe/331877", "TURBINA DE AVIÃO")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=HYPERLINK("https://leilaoonline.com.br/lote/detalhe/331880", "050")</f>
      </c>
      <c r="B58" s="4" t="s">
        <f>=HYPERLINK("https://leilaoonline.com.br/lote/detalhe/331880", "TRANSFORMADOR ZILMER")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=HYPERLINK("https://leilaoonline.com.br/lote/detalhe/331883", "050")</f>
      </c>
      <c r="B59" s="4" t="s">
        <f>=HYPERLINK("https://leilaoonline.com.br/lote/detalhe/331883", "COMPONENTE INDUSTRIAL")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=HYPERLINK("https://leilaoonline.com.br/lote/detalhe/331882", "051")</f>
      </c>
      <c r="B60" s="4" t="s">
        <f>=HYPERLINK("https://leilaoonline.com.br/lote/detalhe/331882", "BALANÇA PERFECTA")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=HYPERLINK("https://leilaoonline.com.br/lote/detalhe/331879", "052")</f>
      </c>
      <c r="B61" s="4" t="s">
        <f>=HYPERLINK("https://leilaoonline.com.br/lote/detalhe/331879", "LOTE C/ 02 CAIXAS DE SOM E 02 APARELHOS DE FAX")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=HYPERLINK("https://leilaoonline.com.br/lote/detalhe/331878", "053")</f>
      </c>
      <c r="B62" s="4" t="s">
        <f>=HYPERLINK("https://leilaoonline.com.br/lote/detalhe/331878", "BALANÇA DIGITRON CAP. 1.000KG")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2026-06-26T17:04:29.00Z</dcterms:created>
  <dc:creator>Tellks Tecnologia</dc:creator>
  <cp:revision>0</cp:revision>
</cp:coreProperties>
</file>