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AGUARDEM!!!!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=HYPERLINK("https://leilaoonline.com.br/lote/detalhe/331675", "500")</f>
      </c>
      <c r="B11" s="4" t="s">
        <f>=HYPERLINK("https://leilaoonline.com.br/lote/detalhe/331675", "CONTAINER DE 12 METROS")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=HYPERLINK("https://leilaoonline.com.br/lote/detalhe/331676", "501")</f>
      </c>
      <c r="B12" s="4" t="s">
        <f>=HYPERLINK("https://leilaoonline.com.br/lote/detalhe/331676", "CONTAINER DE 6 METROS - FOTO ILUSTRATIVA")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=HYPERLINK("https://leilaoonline.com.br/lote/detalhe/331660", "6816")</f>
      </c>
      <c r="B13" s="4" t="s">
        <f>=HYPERLINK("https://leilaoonline.com.br/lote/detalhe/331660", "COMPRESSOR SCHULZ 3 PISTÕES 425L")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=HYPERLINK("https://leilaoonline.com.br/lote/detalhe/331661", "6827")</f>
      </c>
      <c r="B14" s="4" t="s">
        <f>=HYPERLINK("https://leilaoonline.com.br/lote/detalhe/331661", "FURADEIRA DE BANCADA")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=HYPERLINK("https://leilaoonline.com.br/lote/detalhe/331662", "6871")</f>
      </c>
      <c r="B15" s="4" t="s">
        <f>=HYPERLINK("https://leilaoonline.com.br/lote/detalhe/331662", "MANDRILHADORA ZOCCA 110 CNC")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=HYPERLINK("https://leilaoonline.com.br/lote/detalhe/331668", "6872")</f>
      </c>
      <c r="B16" s="4" t="s">
        <f>=HYPERLINK("https://leilaoonline.com.br/lote/detalhe/331668", "MANDRILHADORA FUSO 100 COLLET")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=HYPERLINK("https://leilaoonline.com.br/lote/detalhe/331631", "6879")</f>
      </c>
      <c r="B17" s="4" t="s">
        <f>=HYPERLINK("https://leilaoonline.com.br/lote/detalhe/331631", "GUINCHO DE ARRASTE 5 TONELADAS")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=HYPERLINK("https://leilaoonline.com.br/lote/detalhe/331638", "10611")</f>
      </c>
      <c r="B18" s="4" t="s">
        <f>=HYPERLINK("https://leilaoonline.com.br/lote/detalhe/331638", "FURADEIRA RADIAL STANKOB ZM55 700 X 1.200M")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=HYPERLINK("https://leilaoonline.com.br/lote/detalhe/331639", "10635")</f>
      </c>
      <c r="B19" s="4" t="s">
        <f>=HYPERLINK("https://leilaoonline.com.br/lote/detalhe/331639", "ASPIRADOR INDUSTRIAL")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=HYPERLINK("https://leilaoonline.com.br/lote/detalhe/331640", "10637")</f>
      </c>
      <c r="B20" s="4" t="s">
        <f>=HYPERLINK("https://leilaoonline.com.br/lote/detalhe/331640", "ASPIRADOR INDUSTRIAL")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=HYPERLINK("https://leilaoonline.com.br/lote/detalhe/331632", "10639")</f>
      </c>
      <c r="B21" s="4" t="s">
        <f>=HYPERLINK("https://leilaoonline.com.br/lote/detalhe/331632", "LUNETA FIXA")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=HYPERLINK("https://leilaoonline.com.br/lote/detalhe/331633", "10668")</f>
      </c>
      <c r="B22" s="4" t="s">
        <f>=HYPERLINK("https://leilaoonline.com.br/lote/detalhe/331633", "LUNETA FIXA")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=HYPERLINK("https://leilaoonline.com.br/lote/detalhe/331641", "10670")</f>
      </c>
      <c r="B23" s="4" t="s">
        <f>=HYPERLINK("https://leilaoonline.com.br/lote/detalhe/331641", "LUNETA DE ARRASTE")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=HYPERLINK("https://leilaoonline.com.br/lote/detalhe/331642", "10671")</f>
      </c>
      <c r="B24" s="4" t="s">
        <f>=HYPERLINK("https://leilaoonline.com.br/lote/detalhe/331642", "LUNETA DE ARRASTE")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=HYPERLINK("https://leilaoonline.com.br/lote/detalhe/331643", "10672")</f>
      </c>
      <c r="B25" s="4" t="s">
        <f>=HYPERLINK("https://leilaoonline.com.br/lote/detalhe/331643", "LUNETA DE ARRASTE")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=HYPERLINK("https://leilaoonline.com.br/lote/detalhe/331634", "10673")</f>
      </c>
      <c r="B26" s="4" t="s">
        <f>=HYPERLINK("https://leilaoonline.com.br/lote/detalhe/331634", "LUNETA DE ARRASTE")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=HYPERLINK("https://leilaoonline.com.br/lote/detalhe/331644", "10674")</f>
      </c>
      <c r="B27" s="4" t="s">
        <f>=HYPERLINK("https://leilaoonline.com.br/lote/detalhe/331644", "LUNETA FIXA")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=HYPERLINK("https://leilaoonline.com.br/lote/detalhe/331635", "10678")</f>
      </c>
      <c r="B28" s="4" t="s">
        <f>=HYPERLINK("https://leilaoonline.com.br/lote/detalhe/331635", "LUNETA DE ARRASTE")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=HYPERLINK("https://leilaoonline.com.br/lote/detalhe/331645", "10680")</f>
      </c>
      <c r="B29" s="4" t="s">
        <f>=HYPERLINK("https://leilaoonline.com.br/lote/detalhe/331645", "LUNETA DE ARRASTE")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=HYPERLINK("https://leilaoonline.com.br/lote/detalhe/331646", "10681")</f>
      </c>
      <c r="B30" s="4" t="s">
        <f>=HYPERLINK("https://leilaoonline.com.br/lote/detalhe/331646", "LUNETA DE ARRASTE")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=HYPERLINK("https://leilaoonline.com.br/lote/detalhe/331652", "10685")</f>
      </c>
      <c r="B31" s="4" t="s">
        <f>=HYPERLINK("https://leilaoonline.com.br/lote/detalhe/331652", "veja o vídeo!! FURADEIRA CNC C/ 8 CABEÇOTES, 6.000 X 12.000 MM")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=HYPERLINK("https://leilaoonline.com.br/lote/detalhe/331647", "13805")</f>
      </c>
      <c r="B32" s="4" t="s">
        <f>=HYPERLINK("https://leilaoonline.com.br/lote/detalhe/331647", "CANTONEIRA")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=HYPERLINK("https://leilaoonline.com.br/lote/detalhe/331636", "13815")</f>
      </c>
      <c r="B33" s="4" t="s">
        <f>=HYPERLINK("https://leilaoonline.com.br/lote/detalhe/331636", "FURADEIRA RADIAL MAS YR6A")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=HYPERLINK("https://leilaoonline.com.br/lote/detalhe/331637", "13823")</f>
      </c>
      <c r="B34" s="4" t="s">
        <f>=HYPERLINK("https://leilaoonline.com.br/lote/detalhe/331637", "FURADEIRA RADIAL MAS VR4 800 X 40 MM")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=HYPERLINK("https://leilaoonline.com.br/lote/detalhe/331648", "13828")</f>
      </c>
      <c r="B35" s="4" t="s">
        <f>=HYPERLINK("https://leilaoonline.com.br/lote/detalhe/331648", "LAVADOR DE PEÇAS")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=HYPERLINK("https://leilaoonline.com.br/lote/detalhe/331649", "13856")</f>
      </c>
      <c r="B36" s="4" t="s">
        <f>=HYPERLINK("https://leilaoonline.com.br/lote/detalhe/331649", "MÁQUINA DE CORTAR TECIDO LANMAX")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=HYPERLINK("https://leilaoonline.com.br/lote/detalhe/331663", "13861")</f>
      </c>
      <c r="B37" s="4" t="s">
        <f>=HYPERLINK("https://leilaoonline.com.br/lote/detalhe/331663", "CANTONEIRA")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=HYPERLINK("https://leilaoonline.com.br/lote/detalhe/331669", "13886")</f>
      </c>
      <c r="B38" s="4" t="s">
        <f>=HYPERLINK("https://leilaoonline.com.br/lote/detalhe/331669", "COMPRESSOR PEG 40 PÉS")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=HYPERLINK("https://leilaoonline.com.br/lote/detalhe/331653", "16916")</f>
      </c>
      <c r="B39" s="4" t="s">
        <f>=HYPERLINK("https://leilaoonline.com.br/lote/detalhe/331653", "GUNCHO DE ARRASTE")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=HYPERLINK("https://leilaoonline.com.br/lote/detalhe/331650", "16922")</f>
      </c>
      <c r="B40" s="4" t="s">
        <f>=HYPERLINK("https://leilaoonline.com.br/lote/detalhe/331650", "FREZADORA UNIVERSAL")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=HYPERLINK("https://leilaoonline.com.br/lote/detalhe/331670", "16926")</f>
      </c>
      <c r="B41" s="4" t="s">
        <f>=HYPERLINK("https://leilaoonline.com.br/lote/detalhe/331670", "GUINCHO DE ARRASTE")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=HYPERLINK("https://leilaoonline.com.br/lote/detalhe/331654", "16927")</f>
      </c>
      <c r="B42" s="4" t="s">
        <f>=HYPERLINK("https://leilaoonline.com.br/lote/detalhe/331654", "GUINCHO DE ARRASTE")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=HYPERLINK("https://leilaoonline.com.br/lote/detalhe/331655", "16928")</f>
      </c>
      <c r="B43" s="4" t="s">
        <f>=HYPERLINK("https://leilaoonline.com.br/lote/detalhe/331655", "GUINCHO DE ARRASTE")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=HYPERLINK("https://leilaoonline.com.br/lote/detalhe/331651", "16933")</f>
      </c>
      <c r="B44" s="4" t="s">
        <f>=HYPERLINK("https://leilaoonline.com.br/lote/detalhe/331651", "GUINCHO DE ARRASTE")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=HYPERLINK("https://leilaoonline.com.br/lote/detalhe/331664", "26006")</f>
      </c>
      <c r="B45" s="4" t="s">
        <f>=HYPERLINK("https://leilaoonline.com.br/lote/detalhe/331664", "MANDRILHADORA FUSO 100 COLLET")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=HYPERLINK("https://leilaoonline.com.br/lote/detalhe/331665", "26033")</f>
      </c>
      <c r="B46" s="4" t="s">
        <f>=HYPERLINK("https://leilaoonline.com.br/lote/detalhe/331665", "CALANDRA HIDRÁULICA GUTMANN 2500 X 50 MM")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=HYPERLINK("https://leilaoonline.com.br/lote/detalhe/331656", "26034")</f>
      </c>
      <c r="B47" s="4" t="s">
        <f>=HYPERLINK("https://leilaoonline.com.br/lote/detalhe/331656", "CALANDRA HIDRÁULICA SIROJAREN PIESOK 3.000 X 32 MM")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=HYPERLINK("https://leilaoonline.com.br/lote/detalhe/331657", "26079")</f>
      </c>
      <c r="B48" s="4" t="s">
        <f>=HYPERLINK("https://leilaoonline.com.br/lote/detalhe/331657", "CHANFRADEIRA ELÉTRICA")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=HYPERLINK("https://leilaoonline.com.br/lote/detalhe/331658", "28403")</f>
      </c>
      <c r="B49" s="4" t="s">
        <f>=HYPERLINK("https://leilaoonline.com.br/lote/detalhe/331658", "DOBRADEIRA RIO NEGRO 4000 X 280")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=HYPERLINK("https://leilaoonline.com.br/lote/detalhe/331671", "31240")</f>
      </c>
      <c r="B50" s="4" t="s">
        <f>=HYPERLINK("https://leilaoonline.com.br/lote/detalhe/331671", "FEIXE DE MOLA VOLKSWAGEN")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=HYPERLINK("https://leilaoonline.com.br/lote/detalhe/331666", "31297")</f>
      </c>
      <c r="B51" s="4" t="s">
        <f>=HYPERLINK("https://leilaoonline.com.br/lote/detalhe/331666", "ESCAPAMENTO VOLKSWAGEN")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=HYPERLINK("https://leilaoonline.com.br/lote/detalhe/331672", "31298")</f>
      </c>
      <c r="B52" s="4" t="s">
        <f>=HYPERLINK("https://leilaoonline.com.br/lote/detalhe/331672", "ESCAPAMENTO HYUNDAI")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=HYPERLINK("https://leilaoonline.com.br/lote/detalhe/331673", "31859")</f>
      </c>
      <c r="B53" s="4" t="s">
        <f>=HYPERLINK("https://leilaoonline.com.br/lote/detalhe/331673", "FRESADORA PORTAL WMW 10.000MM")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=HYPERLINK("https://leilaoonline.com.br/lote/detalhe/331659", "32847")</f>
      </c>
      <c r="B54" s="4" t="s">
        <f>=HYPERLINK("https://leilaoonline.com.br/lote/detalhe/331659", "DOBRADEIRA DE DEDO")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=HYPERLINK("https://leilaoonline.com.br/lote/detalhe/331667", "32861")</f>
      </c>
      <c r="B55" s="4" t="s">
        <f>=HYPERLINK("https://leilaoonline.com.br/lote/detalhe/331667", "DIFERENCIAL TRASEIRO")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=HYPERLINK("https://leilaoonline.com.br/lote/detalhe/331674", "43418")</f>
      </c>
      <c r="B56" s="4" t="s">
        <f>=HYPERLINK("https://leilaoonline.com.br/lote/detalhe/331674", "ENROLADOR DE CABO STEMMANN")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2026-06-20T09:09:02.00Z</dcterms:created>
  <dc:creator>Tellks Tecnologia</dc:creator>
  <cp:revision>0</cp:revision>
</cp:coreProperties>
</file>