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Div. • Televisões Samsung, LG e Philco • Fritadeira Air Fryer • Notebooks Positivo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=HYPERLINK("https://leilaoonline.com.br/lote/detalhe/331558", "001")</f>
      </c>
      <c r="B11" s="4" t="s">
        <f>=HYPERLINK("https://leilaoonline.com.br/lote/detalhe/331558",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=HYPERLINK("https://leilaoonline.com.br/lote/detalhe/331543", "005")</f>
      </c>
      <c r="B12" s="4" t="s">
        <f>=HYPERLINK("https://leilaoonline.com.br/lote/detalhe/331543",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=HYPERLINK("https://leilaoonline.com.br/lote/detalhe/331542", "006")</f>
      </c>
      <c r="B13" s="4" t="s">
        <f>=HYPERLINK("https://leilaoonline.com.br/lote/detalhe/331542",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=HYPERLINK("https://leilaoonline.com.br/lote/detalhe/331548", "010")</f>
      </c>
      <c r="B14" s="4" t="s">
        <f>=HYPERLINK("https://leilaoonline.com.br/lote/detalhe/331548",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=HYPERLINK("https://leilaoonline.com.br/lote/detalhe/331545", "015")</f>
      </c>
      <c r="B15" s="4" t="s">
        <f>=HYPERLINK("https://leilaoonline.com.br/lote/detalhe/331545",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=HYPERLINK("https://leilaoonline.com.br/lote/detalhe/331546", "020")</f>
      </c>
      <c r="B16" s="4" t="s">
        <f>=HYPERLINK("https://leilaoonline.com.br/lote/detalhe/331546",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=HYPERLINK("https://leilaoonline.com.br/lote/detalhe/331547", "025")</f>
      </c>
      <c r="B17" s="4" t="s">
        <f>=HYPERLINK("https://leilaoonline.com.br/lote/detalhe/331547",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=HYPERLINK("https://leilaoonline.com.br/lote/detalhe/331549", "1011")</f>
      </c>
      <c r="B18" s="4" t="s">
        <f>=HYPERLINK("https://leilaoonline.com.br/lote/detalhe/331549", "TELEVISÃO DE 42 POLEGADAS DA MARCA LG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=HYPERLINK("https://leilaoonline.com.br/lote/detalhe/331551", "1012")</f>
      </c>
      <c r="B19" s="4" t="s">
        <f>=HYPERLINK("https://leilaoonline.com.br/lote/detalhe/331551", "FRITADEIRA AIR FRYER MARCA MONDIAL")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=HYPERLINK("https://leilaoonline.com.br/lote/detalhe/331552", "1013")</f>
      </c>
      <c r="B20" s="4" t="s">
        <f>=HYPERLINK("https://leilaoonline.com.br/lote/detalhe/331552",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=HYPERLINK("https://leilaoonline.com.br/lote/detalhe/331553", "1014")</f>
      </c>
      <c r="B21" s="4" t="s">
        <f>=HYPERLINK("https://leilaoonline.com.br/lote/detalhe/331553",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=HYPERLINK("https://leilaoonline.com.br/lote/detalhe/331554", "1015")</f>
      </c>
      <c r="B22" s="4" t="s">
        <f>=HYPERLINK("https://leilaoonline.com.br/lote/detalhe/331554",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=HYPERLINK("https://leilaoonline.com.br/lote/detalhe/331555", "1016")</f>
      </c>
      <c r="B23" s="4" t="s">
        <f>=HYPERLINK("https://leilaoonline.com.br/lote/detalhe/331555",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=HYPERLINK("https://leilaoonline.com.br/lote/detalhe/331556", "1017")</f>
      </c>
      <c r="B24" s="4" t="s">
        <f>=HYPERLINK("https://leilaoonline.com.br/lote/detalhe/331556",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=HYPERLINK("https://leilaoonline.com.br/lote/detalhe/331568", "1018")</f>
      </c>
      <c r="B25" s="4" t="s">
        <f>=HYPERLINK("https://leilaoonline.com.br/lote/detalhe/331568",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=HYPERLINK("https://leilaoonline.com.br/lote/detalhe/331569", "1019")</f>
      </c>
      <c r="B26" s="4" t="s">
        <f>=HYPERLINK("https://leilaoonline.com.br/lote/detalhe/331569",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=HYPERLINK("https://leilaoonline.com.br/lote/detalhe/331570", "1020")</f>
      </c>
      <c r="B27" s="4" t="s">
        <f>=HYPERLINK("https://leilaoonline.com.br/lote/detalhe/331570", "PORTA DE GELADEIRA ELETROLUX IM8B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=HYPERLINK("https://leilaoonline.com.br/lote/detalhe/331571", "1021")</f>
      </c>
      <c r="B28" s="4" t="s">
        <f>=HYPERLINK("https://leilaoonline.com.br/lote/detalhe/331571",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=HYPERLINK("https://leilaoonline.com.br/lote/detalhe/331572", "1022")</f>
      </c>
      <c r="B29" s="4" t="s">
        <f>=HYPERLINK("https://leilaoonline.com.br/lote/detalhe/331572",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=HYPERLINK("https://leilaoonline.com.br/lote/detalhe/331573", "1024")</f>
      </c>
      <c r="B30" s="4" t="s">
        <f>=HYPERLINK("https://leilaoonline.com.br/lote/detalhe/331573", "TELEVISÃO TOSHIBA MODELO TVS 43''3 TOSHIBA 43V35MS - MAIS INFORMAÇÕES NAS FOTOS")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=HYPERLINK("https://leilaoonline.com.br/lote/detalhe/331574", "1025")</f>
      </c>
      <c r="B31" s="4" t="s">
        <f>=HYPERLINK("https://leilaoonline.com.br/lote/detalhe/331574",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=HYPERLINK("https://leilaoonline.com.br/lote/detalhe/331575", "1026")</f>
      </c>
      <c r="B32" s="4" t="s">
        <f>=HYPERLINK("https://leilaoonline.com.br/lote/detalhe/331575",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=HYPERLINK("https://leilaoonline.com.br/lote/detalhe/331576", "1027")</f>
      </c>
      <c r="B33" s="4" t="s">
        <f>=HYPERLINK("https://leilaoonline.com.br/lote/detalhe/331576", "TELEVISÃO TOSHIBA MODELO TVS 43''3 TOSHIBA 43V35MS 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=HYPERLINK("https://leilaoonline.com.br/lote/detalhe/331577", "1028")</f>
      </c>
      <c r="B34" s="4" t="s">
        <f>=HYPERLINK("https://leilaoonline.com.br/lote/detalhe/331577", "TELEVISÃO PHILCO MODELO 42"5 PHILCO PTV42G6FR2CPF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=HYPERLINK("https://leilaoonline.com.br/lote/detalhe/331578", "1030")</f>
      </c>
      <c r="B35" s="4" t="s">
        <f>=HYPERLINK("https://leilaoonline.com.br/lote/detalhe/331578", "TELEVISÃO PHILCO MODELO 42"5 PHILCO PTV42G6FR2CPF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=HYPERLINK("https://leilaoonline.com.br/lote/detalhe/331579", "1031")</f>
      </c>
      <c r="B36" s="4" t="s">
        <f>=HYPERLINK("https://leilaoonline.com.br/lote/detalhe/331579", "TELEVISÃO LG MODELO 50" 50UR8750PSA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=HYPERLINK("https://leilaoonline.com.br/lote/detalhe/331580", "1032")</f>
      </c>
      <c r="B37" s="4" t="s">
        <f>=HYPERLINK("https://leilaoonline.com.br/lote/detalhe/331580", "TELEVISÃO LG MODELO 55" 55UF6800 -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=HYPERLINK("https://leilaoonline.com.br/lote/detalhe/331586", "1033")</f>
      </c>
      <c r="B38" s="4" t="s">
        <f>=HYPERLINK("https://leilaoonline.com.br/lote/detalhe/331586", "TELEVISÃO LG MODELO 65 "65UR8750PSA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=HYPERLINK("https://leilaoonline.com.br/lote/detalhe/331588", "1034")</f>
      </c>
      <c r="B39" s="4" t="s">
        <f>=HYPERLINK("https://leilaoonline.com.br/lote/detalhe/331588", "TELEVISÃO LG MODELO 65" OLED65CXPSA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=HYPERLINK("https://leilaoonline.com.br/lote/detalhe/331589", "1037")</f>
      </c>
      <c r="B40" s="4" t="s">
        <f>=HYPERLINK("https://leilaoonline.com.br/lote/detalhe/331589", "TELEVISÃO DA LG DE 32 POLEGADAS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=HYPERLINK("https://leilaoonline.com.br/lote/detalhe/331590", "1038")</f>
      </c>
      <c r="B41" s="4" t="s">
        <f>=HYPERLINK("https://leilaoonline.com.br/lote/detalhe/331590", "TELEVISÃO DA LG DE 32 POLEGADAS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=HYPERLINK("https://leilaoonline.com.br/lote/detalhe/331591", "1039")</f>
      </c>
      <c r="B42" s="4" t="s">
        <f>=HYPERLINK("https://leilaoonline.com.br/lote/detalhe/331591", "TELEVISÃO DA LG DE 32 POLEGADAS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=HYPERLINK("https://leilaoonline.com.br/lote/detalhe/331592", "1040")</f>
      </c>
      <c r="B43" s="4" t="s">
        <f>=HYPERLINK("https://leilaoonline.com.br/lote/detalhe/331592", "TELEVISÃO DA LG DE 32 POLEGADAS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370,00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=HYPERLINK("https://leilaoonline.com.br/lote/detalhe/331594", "1041")</f>
      </c>
      <c r="B44" s="4" t="s">
        <f>=HYPERLINK("https://leilaoonline.com.br/lote/detalhe/331594", "TELEVISÃO DA LG DE 32 POLEGADAS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=HYPERLINK("https://leilaoonline.com.br/lote/detalhe/331595", "1042")</f>
      </c>
      <c r="B45" s="4" t="s">
        <f>=HYPERLINK("https://leilaoonline.com.br/lote/detalhe/331595",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=HYPERLINK("https://leilaoonline.com.br/lote/detalhe/331596", "1043")</f>
      </c>
      <c r="B46" s="4" t="s">
        <f>=HYPERLINK("https://leilaoonline.com.br/lote/detalhe/331596",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=HYPERLINK("https://leilaoonline.com.br/lote/detalhe/331598", "1044")</f>
      </c>
      <c r="B47" s="4" t="s">
        <f>=HYPERLINK("https://leilaoonline.com.br/lote/detalhe/331598",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=HYPERLINK("https://leilaoonline.com.br/lote/detalhe/331599", "1045")</f>
      </c>
      <c r="B48" s="4" t="s">
        <f>=HYPERLINK("https://leilaoonline.com.br/lote/detalhe/331599",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=HYPERLINK("https://leilaoonline.com.br/lote/detalhe/331600", "1046")</f>
      </c>
      <c r="B49" s="4" t="s">
        <f>=HYPERLINK("https://leilaoonline.com.br/lote/detalhe/331600",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=HYPERLINK("https://leilaoonline.com.br/lote/detalhe/331601", "1047")</f>
      </c>
      <c r="B50" s="4" t="s">
        <f>=HYPERLINK("https://leilaoonline.com.br/lote/detalhe/331601",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=HYPERLINK("https://leilaoonline.com.br/lote/detalhe/331623", "1048")</f>
      </c>
      <c r="B51" s="4" t="s">
        <f>=HYPERLINK("https://leilaoonline.com.br/lote/detalhe/331623",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=HYPERLINK("https://leilaoonline.com.br/lote/detalhe/331624", "1049")</f>
      </c>
      <c r="B52" s="4" t="s">
        <f>=HYPERLINK("https://leilaoonline.com.br/lote/detalhe/331624",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=HYPERLINK("https://leilaoonline.com.br/lote/detalhe/331625", "1050")</f>
      </c>
      <c r="B53" s="4" t="s">
        <f>=HYPERLINK("https://leilaoonline.com.br/lote/detalhe/331625",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=HYPERLINK("https://leilaoonline.com.br/lote/detalhe/331612", "1051")</f>
      </c>
      <c r="B54" s="4" t="s">
        <f>=HYPERLINK("https://leilaoonline.com.br/lote/detalhe/331612", "NOTEBOOK POSITIVO MASTER COM INTEL I3, 4GB DE MEMÓRIA E HD 320GB + FONTE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=HYPERLINK("https://leilaoonline.com.br/lote/detalhe/331613", "1052")</f>
      </c>
      <c r="B55" s="4" t="s">
        <f>=HYPERLINK("https://leilaoonline.com.br/lote/detalhe/331613", "NOTEBOOK POSITIVO MASTER COM INTEL I3, 4GB DE MEMÓRIA E HD 320GB + FONTE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=HYPERLINK("https://leilaoonline.com.br/lote/detalhe/331614", "1054")</f>
      </c>
      <c r="B56" s="4" t="s">
        <f>=HYPERLINK("https://leilaoonline.com.br/lote/detalhe/331614", "NOTEBOOK POSITIVO MASTER COM INTEL I3, 4GB DE MEMÓRIA E HD 320GB + FONTE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=HYPERLINK("https://leilaoonline.com.br/lote/detalhe/331615", "1055")</f>
      </c>
      <c r="B57" s="4" t="s">
        <f>=HYPERLINK("https://leilaoonline.com.br/lote/detalhe/331615", "NOTEBOOK POSITIVO MASTER COM INTEL I3, 4GB DE MEMÓRIA E HD 320GB + FONTE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=HYPERLINK("https://leilaoonline.com.br/lote/detalhe/331617", "1056")</f>
      </c>
      <c r="B58" s="4" t="s">
        <f>=HYPERLINK("https://leilaoonline.com.br/lote/detalhe/331617", "NOTEBOOK POSITIVO MASTER COM INTEL I3, 4GB DE MEMÓRIA E HD 320GB + FONTE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=HYPERLINK("https://leilaoonline.com.br/lote/detalhe/331618", "1057")</f>
      </c>
      <c r="B59" s="4" t="s">
        <f>=HYPERLINK("https://leilaoonline.com.br/lote/detalhe/331618",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=HYPERLINK("https://leilaoonline.com.br/lote/detalhe/331619", "1058")</f>
      </c>
      <c r="B60" s="4" t="s">
        <f>=HYPERLINK("https://leilaoonline.com.br/lote/detalhe/331619",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=HYPERLINK("https://leilaoonline.com.br/lote/detalhe/331620", "1059")</f>
      </c>
      <c r="B61" s="4" t="s">
        <f>=HYPERLINK("https://leilaoonline.com.br/lote/detalhe/331620",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=HYPERLINK("https://leilaoonline.com.br/lote/detalhe/331622", "1060")</f>
      </c>
      <c r="B62" s="4" t="s">
        <f>=HYPERLINK("https://leilaoonline.com.br/lote/detalhe/331622",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=HYPERLINK("https://leilaoonline.com.br/lote/detalhe/331610", "1061")</f>
      </c>
      <c r="B63" s="4" t="s">
        <f>=HYPERLINK("https://leilaoonline.com.br/lote/detalhe/331610",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2026-06-18T16:48:21.00Z</dcterms:created>
  <dc:creator>Tellks Tecnologia</dc:creator>
  <cp:revision>0</cp:revision>
</cp:coreProperties>
</file>