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KIT QUADRO DE FORÇA - KIT CHICOTE - CONJUNTO DE VALVULAS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=HYPERLINK("https://leilaoonline.com.br/lote/detalhe/331188", "002")</f>
      </c>
      <c r="B11" s="4" t="s">
        <f>=HYPERLINK("https://leilaoonline.com.br/lote/detalhe/331188", " 2 ESTRUTURA DESGASTE ELEVADOR DE ARRASTE 50153 CONJUNTO MONTADO; ESTR DESGT EA 50153 MTD CJ - MODELO: CC15; CC17; CC19; CC50;CI12 - (CÓD. 7115564) - LOC. PORTO ALEGRE/RS         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=HYPERLINK("https://leilaoonline.com.br/lote/detalhe/331190", "006")</f>
      </c>
      <c r="B12" s="4" t="s">
        <f>=HYPERLINK("https://leilaoonline.com.br/lote/detalhe/331190", " 1 ESTRUTURA DESGASTE ELEVADOR DE ARRASTE 50153 CONJUNTO MONTADO; TAMANHO  2013X3626X14391 - MODELO: CC15; CC17; CC19; CC50; CI12 - (CÓD. 7115563) - LOC. PORTO ALEGRE/RS         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=HYPERLINK("https://leilaoonline.com.br/lote/detalhe/331191", "007")</f>
      </c>
      <c r="B13" s="4" t="s">
        <f>=HYPERLINK("https://leilaoonline.com.br/lote/detalhe/331191", " 1 COMANDAR E CONTROLAR AS FUNÇÕES DA USINA DE ASFALTO; TENSÃO SUPERIOR A 1.000V - MODELO: C201 - APV 855 - (CÓD. 2872709) - LOC. PORTO ALEGRE/RS          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=HYPERLINK("https://leilaoonline.com.br/lote/detalhe/331192", "008")</f>
      </c>
      <c r="B14" s="4" t="s">
        <f>=HYPERLINK("https://leilaoonline.com.br/lote/detalhe/331192",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=HYPERLINK("https://leilaoonline.com.br/lote/detalhe/331193", "009")</f>
      </c>
      <c r="B15" s="4" t="s">
        <f>=HYPERLINK("https://leilaoonline.com.br/lote/detalhe/331193", " 1 QUADRO DE FORÇA MONTADO 19P2 -  QUADRO FORÇA MTD UACF ADV 19 - MODELO: CC19 - (CÓD. 7125175) - LOC. PORTO ALEGRE/RS                 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=HYPERLINK("https://leilaoonline.com.br/lote/detalhe/331194", "011")</f>
      </c>
      <c r="B16" s="4" t="s">
        <f>=HYPERLINK("https://leilaoonline.com.br/lote/detalhe/331194", "  3 KIT CHICOTE RAP INOVA P2 INOVA - TENSÃO DE 24V - MODELO: CI12 - (CÓD. 2576310) - LOC. PORTO ALEGRE/RS          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=HYPERLINK("https://leilaoonline.com.br/lote/detalhe/331195", "012")</f>
      </c>
      <c r="B17" s="4" t="s">
        <f>=HYPERLINK("https://leilaoonline.com.br/lote/detalhe/331195", " 1 PLATAFORMA PARA ACESSO DAS FIBRAS LATERAIS DE PROTEÇÃO DO EQUIPAMENTO - PLAT FIBRAS H_2400 MTD CJ; C101/C202 - (CÓD. 2630089) - LOC. PORTO ALEGRE/RS              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=HYPERLINK("https://leilaoonline.com.br/lote/detalhe/331196", "015")</f>
      </c>
      <c r="B18" s="4" t="s">
        <f>=HYPERLINK("https://leilaoonline.com.br/lote/detalhe/331196", " 1 REFORÇAR E PROTEGER O SILO DO EQUIPAMENTO - ESTR CH DESGT MA C101 MTD CJ; C101 - (CÓD. 2646437) - LOC. PORTO ALEGRE/RS               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=HYPERLINK("https://leilaoonline.com.br/lote/detalhe/331197", "018")</f>
      </c>
      <c r="B19" s="4" t="s">
        <f>=HYPERLINK("https://leilaoonline.com.br/lote/detalhe/331197", " 1 TRANSFORMAR ENERGIA ELÉTRICA EM ENERGIA MECÂNICA - MOTOREDT 20CV 1:15,8 60Hz MR; CI12 - (CÓD. 7122254) - LOC. PORTO ALEGRE/RS        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=HYPERLINK("https://leilaoonline.com.br/lote/detalhe/331198", "019")</f>
      </c>
      <c r="B20" s="4" t="s">
        <f>=HYPERLINK("https://leilaoonline.com.br/lote/detalhe/331198",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=HYPERLINK("https://leilaoonline.com.br/lote/detalhe/331199", "022")</f>
      </c>
      <c r="B21" s="4" t="s">
        <f>=HYPERLINK("https://leilaoonline.com.br/lote/detalhe/331199", " 2 COMPOSTO POR VÁLVULAS REDUTORAS DE PRESSÃO, VÁLVULAS DIRECIONAIS TENSÃO DE 24V - PAINEL CONTROL PNEUM MIST MTD; CB18 - (CÓD. 2400002) - LOC. PORTO ALEGRE/RS              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=HYPERLINK("https://leilaoonline.com.br/lote/detalhe/331200", "026")</f>
      </c>
      <c r="B22" s="4" t="s">
        <f>=HYPERLINK("https://leilaoonline.com.br/lote/detalhe/331200", " 2 KIT QUADRO DE FORÇA CI.1200  - CI12 - (CÓD. 7125302) - LOC. PORTO ALEGRE/RS           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=HYPERLINK("https://leilaoonline.com.br/lote/detalhe/331186", "027")</f>
      </c>
      <c r="B23" s="4" t="s">
        <f>=HYPERLINK("https://leilaoonline.com.br/lote/detalhe/331186", " 2 ITEM É UM TRANSPORTADOR, DE AÇÃO CONTINUA - TS WAM TU Ø219/4200 - TIPO ELICOIDAL - C201/C202 - (CÓD. 2601112) - LOC. PORTO ALEGRE/RS               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=HYPERLINK("https://leilaoonline.com.br/lote/detalhe/331187", "030")</f>
      </c>
      <c r="B24" s="4" t="s">
        <f>=HYPERLINK("https://leilaoonline.com.br/lote/detalhe/331187", " 1 MOTOREDT 15CV 1:27,88 &gt;  - CB18 - (CÓD. 7022376) - LOC. PORTO ALEGRE/RS                   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=HYPERLINK("https://leilaoonline.com.br/lote/detalhe/331189", "038")</f>
      </c>
      <c r="B25" s="4" t="s">
        <f>=HYPERLINK("https://leilaoonline.com.br/lote/detalhe/331189", " 1 VALVULA PARA TRANSMISSAO DE ENERGIA POR MEIO DE UM FLUIDO MOTOR SOB PRESSAO NUM SISTEMA OLEO HIDRAULICO. - C201/C202 - (CÓD. 2977898)- LOC. PORTO ALEGRE/RS")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=HYPERLINK("https://leilaoonline.com.br/lote/detalhe/331201", "039")</f>
      </c>
      <c r="B26" s="4" t="s">
        <f>=HYPERLINK("https://leilaoonline.com.br/lote/detalhe/331201", " 2 ITEM É UM TRANSPORTADOR, DE AÇÃO CONTINUA -  TIPO HELICOIDAL - TS WAM TU 219/933/M 60HZ - CC19 - (CÓD. 7107041) - LOC. PORTO ALEGRE/RS")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=HYPERLINK("https://leilaoonline.com.br/lote/detalhe/331202", "041")</f>
      </c>
      <c r="B27" s="4" t="s">
        <f>=HYPERLINK("https://leilaoonline.com.br/lote/detalhe/331202", " 1 ESTR. CHAPAS DESGASTE EA 1975&gt; - CC19 - (CÓD. 7106215)- LOC. PORTO ALEGRE/RS         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=HYPERLINK("https://leilaoonline.com.br/lote/detalhe/331203", "047")</f>
      </c>
      <c r="B28" s="4" t="s">
        <f>=HYPERLINK("https://leilaoonline.com.br/lote/detalhe/331203", " 1 INTERLIGACAO ELETRICA NA USINA DE ASFALTO - KIT CHIC MOTORES 400-415V/50HZ C201/C202 - (CÓD. 2890355) - LOC. PORTO ALEGRE/RS")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2026-06-09T17:24:55.00Z</dcterms:created>
  <dc:creator>Tellks Tecnologia</dc:creator>
  <cp:revision>0</cp:revision>
</cp:coreProperties>
</file>