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• Fritadeira Air Fryer • Televisões Samsung, LG e Philco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=HYPERLINK("https://leilaoonline.com.br/lote/detalhe/331014", "001")</f>
      </c>
      <c r="B11" s="4" t="s">
        <f>=HYPERLINK("https://leilaoonline.com.br/lote/detalhe/331014",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=HYPERLINK("https://leilaoonline.com.br/lote/detalhe/331001", "005")</f>
      </c>
      <c r="B12" s="4" t="s">
        <f>=HYPERLINK("https://leilaoonline.com.br/lote/detalhe/331001",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=HYPERLINK("https://leilaoonline.com.br/lote/detalhe/331000", "006")</f>
      </c>
      <c r="B13" s="4" t="s">
        <f>=HYPERLINK("https://leilaoonline.com.br/lote/detalhe/331000",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=HYPERLINK("https://leilaoonline.com.br/lote/detalhe/331005", "010")</f>
      </c>
      <c r="B14" s="4" t="s">
        <f>=HYPERLINK("https://leilaoonline.com.br/lote/detalhe/331005",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=HYPERLINK("https://leilaoonline.com.br/lote/detalhe/331002", "015")</f>
      </c>
      <c r="B15" s="4" t="s">
        <f>=HYPERLINK("https://leilaoonline.com.br/lote/detalhe/331002",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=HYPERLINK("https://leilaoonline.com.br/lote/detalhe/331003", "020")</f>
      </c>
      <c r="B16" s="4" t="s">
        <f>=HYPERLINK("https://leilaoonline.com.br/lote/detalhe/331003",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=HYPERLINK("https://leilaoonline.com.br/lote/detalhe/331004", "025")</f>
      </c>
      <c r="B17" s="4" t="s">
        <f>=HYPERLINK("https://leilaoonline.com.br/lote/detalhe/331004",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=HYPERLINK("https://leilaoonline.com.br/lote/detalhe/331006", "1010")</f>
      </c>
      <c r="B18" s="4" t="s">
        <f>=HYPERLINK("https://leilaoonline.com.br/lote/detalhe/331006", "TELEVISÃO DE 42 POLEGADAS DA MARCA LG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=HYPERLINK("https://leilaoonline.com.br/lote/detalhe/331007", "1011")</f>
      </c>
      <c r="B19" s="4" t="s">
        <f>=HYPERLINK("https://leilaoonline.com.br/lote/detalhe/331007", "TELEVISÃO DE 42 POLEGADAS DA MARCA LG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=HYPERLINK("https://leilaoonline.com.br/lote/detalhe/331008", "1012")</f>
      </c>
      <c r="B20" s="4" t="s">
        <f>=HYPERLINK("https://leilaoonline.com.br/lote/detalhe/331008",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=HYPERLINK("https://leilaoonline.com.br/lote/detalhe/331009", "1013")</f>
      </c>
      <c r="B21" s="4" t="s">
        <f>=HYPERLINK("https://leilaoonline.com.br/lote/detalhe/331009",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=HYPERLINK("https://leilaoonline.com.br/lote/detalhe/331010", "1014")</f>
      </c>
      <c r="B22" s="4" t="s">
        <f>=HYPERLINK("https://leilaoonline.com.br/lote/detalhe/331010",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=HYPERLINK("https://leilaoonline.com.br/lote/detalhe/331011", "1015")</f>
      </c>
      <c r="B23" s="4" t="s">
        <f>=HYPERLINK("https://leilaoonline.com.br/lote/detalhe/331011",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=HYPERLINK("https://leilaoonline.com.br/lote/detalhe/331012", "1016")</f>
      </c>
      <c r="B24" s="4" t="s">
        <f>=HYPERLINK("https://leilaoonline.com.br/lote/detalhe/331012",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=HYPERLINK("https://leilaoonline.com.br/lote/detalhe/331013", "1017")</f>
      </c>
      <c r="B25" s="4" t="s">
        <f>=HYPERLINK("https://leilaoonline.com.br/lote/detalhe/331013",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=HYPERLINK("https://leilaoonline.com.br/lote/detalhe/331027", "1018")</f>
      </c>
      <c r="B26" s="4" t="s">
        <f>=HYPERLINK("https://leilaoonline.com.br/lote/detalhe/331027",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=HYPERLINK("https://leilaoonline.com.br/lote/detalhe/331028", "1019")</f>
      </c>
      <c r="B27" s="4" t="s">
        <f>=HYPERLINK("https://leilaoonline.com.br/lote/detalhe/331028",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=HYPERLINK("https://leilaoonline.com.br/lote/detalhe/331029", "1020")</f>
      </c>
      <c r="B28" s="4" t="s">
        <f>=HYPERLINK("https://leilaoonline.com.br/lote/detalhe/331029",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=HYPERLINK("https://leilaoonline.com.br/lote/detalhe/331030", "1021")</f>
      </c>
      <c r="B29" s="4" t="s">
        <f>=HYPERLINK("https://leilaoonline.com.br/lote/detalhe/331030",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=HYPERLINK("https://leilaoonline.com.br/lote/detalhe/331031", "1022")</f>
      </c>
      <c r="B30" s="4" t="s">
        <f>=HYPERLINK("https://leilaoonline.com.br/lote/detalhe/331031",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=HYPERLINK("https://leilaoonline.com.br/lote/detalhe/331033", "1023")</f>
      </c>
      <c r="B31" s="4" t="s">
        <f>=HYPERLINK("https://leilaoonline.com.br/lote/detalhe/331033",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=HYPERLINK("https://leilaoonline.com.br/lote/detalhe/331034", "1024")</f>
      </c>
      <c r="B32" s="4" t="s">
        <f>=HYPERLINK("https://leilaoonline.com.br/lote/detalhe/331034",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=HYPERLINK("https://leilaoonline.com.br/lote/detalhe/331035", "1025")</f>
      </c>
      <c r="B33" s="4" t="s">
        <f>=HYPERLINK("https://leilaoonline.com.br/lote/detalhe/331035",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=HYPERLINK("https://leilaoonline.com.br/lote/detalhe/331036", "1026")</f>
      </c>
      <c r="B34" s="4" t="s">
        <f>=HYPERLINK("https://leilaoonline.com.br/lote/detalhe/331036",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=HYPERLINK("https://leilaoonline.com.br/lote/detalhe/331038", "1027")</f>
      </c>
      <c r="B35" s="4" t="s">
        <f>=HYPERLINK("https://leilaoonline.com.br/lote/detalhe/331038", "TELEVISÃO TOSHIBA MODELO TVS 43''3 TOSHIBA 43V35MS 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=HYPERLINK("https://leilaoonline.com.br/lote/detalhe/331039", "1028")</f>
      </c>
      <c r="B36" s="4" t="s">
        <f>=HYPERLINK("https://leilaoonline.com.br/lote/detalhe/331039", "TELEVISÃO PHILCO MODELO 42"5 PHILCO PTV42G6FR2CPF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=HYPERLINK("https://leilaoonline.com.br/lote/detalhe/331040", "1029")</f>
      </c>
      <c r="B37" s="4" t="s">
        <f>=HYPERLINK("https://leilaoonline.com.br/lote/detalhe/331040", "TELEVISÃO PHILCO MODELO 42"5 PHILCO PTV42G6FR2CPF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=HYPERLINK("https://leilaoonline.com.br/lote/detalhe/331041", "1030")</f>
      </c>
      <c r="B38" s="4" t="s">
        <f>=HYPERLINK("https://leilaoonline.com.br/lote/detalhe/331041",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=HYPERLINK("https://leilaoonline.com.br/lote/detalhe/331042", "1031")</f>
      </c>
      <c r="B39" s="4" t="s">
        <f>=HYPERLINK("https://leilaoonline.com.br/lote/detalhe/331042", "TELEVISÃO LG MODELO 50" 50UR8750PSA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=HYPERLINK("https://leilaoonline.com.br/lote/detalhe/331043", "1032")</f>
      </c>
      <c r="B40" s="4" t="s">
        <f>=HYPERLINK("https://leilaoonline.com.br/lote/detalhe/331043", "TELEVISÃO LG MODELO 55" 55UF6800 -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=HYPERLINK("https://leilaoonline.com.br/lote/detalhe/331048", "1033")</f>
      </c>
      <c r="B41" s="4" t="s">
        <f>=HYPERLINK("https://leilaoonline.com.br/lote/detalhe/331048", "TELEVISÃO LG MODELO 65 "65UR8750PSA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=HYPERLINK("https://leilaoonline.com.br/lote/detalhe/331049", "1034")</f>
      </c>
      <c r="B42" s="4" t="s">
        <f>=HYPERLINK("https://leilaoonline.com.br/lote/detalhe/331049", "TELEVISÃO LG MODELO 65" OLED65CXPSA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=HYPERLINK("https://leilaoonline.com.br/lote/detalhe/331051", "1035")</f>
      </c>
      <c r="B43" s="4" t="s">
        <f>=HYPERLINK("https://leilaoonline.com.br/lote/detalhe/331051", "TELEVISÃO SAMSUNG MODELO 75'' SAMSUNG UN75DU7700G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=HYPERLINK("https://leilaoonline.com.br/lote/detalhe/331052", "1036")</f>
      </c>
      <c r="B44" s="4" t="s">
        <f>=HYPERLINK("https://leilaoonline.com.br/lote/detalhe/331052", "TELEVISÃO SAMSUNG MODELO 75"  UN75AU8000G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=HYPERLINK("https://leilaoonline.com.br/lote/detalhe/331054", "1037")</f>
      </c>
      <c r="B45" s="4" t="s">
        <f>=HYPERLINK("https://leilaoonline.com.br/lote/detalhe/331054",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=HYPERLINK("https://leilaoonline.com.br/lote/detalhe/331055", "1038")</f>
      </c>
      <c r="B46" s="4" t="s">
        <f>=HYPERLINK("https://leilaoonline.com.br/lote/detalhe/331055",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=HYPERLINK("https://leilaoonline.com.br/lote/detalhe/331081", "1039")</f>
      </c>
      <c r="B47" s="4" t="s">
        <f>=HYPERLINK("https://leilaoonline.com.br/lote/detalhe/331081",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=HYPERLINK("https://leilaoonline.com.br/lote/detalhe/331082", "1040")</f>
      </c>
      <c r="B48" s="4" t="s">
        <f>=HYPERLINK("https://leilaoonline.com.br/lote/detalhe/331082",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=HYPERLINK("https://leilaoonline.com.br/lote/detalhe/331083", "1041")</f>
      </c>
      <c r="B49" s="4" t="s">
        <f>=HYPERLINK("https://leilaoonline.com.br/lote/detalhe/331083",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=HYPERLINK("https://leilaoonline.com.br/lote/detalhe/331084", "1042")</f>
      </c>
      <c r="B50" s="4" t="s">
        <f>=HYPERLINK("https://leilaoonline.com.br/lote/detalhe/331084",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=HYPERLINK("https://leilaoonline.com.br/lote/detalhe/331085", "1043")</f>
      </c>
      <c r="B51" s="4" t="s">
        <f>=HYPERLINK("https://leilaoonline.com.br/lote/detalhe/331085",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=HYPERLINK("https://leilaoonline.com.br/lote/detalhe/331086", "1044")</f>
      </c>
      <c r="B52" s="4" t="s">
        <f>=HYPERLINK("https://leilaoonline.com.br/lote/detalhe/331086",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=HYPERLINK("https://leilaoonline.com.br/lote/detalhe/331087", "1045")</f>
      </c>
      <c r="B53" s="4" t="s">
        <f>=HYPERLINK("https://leilaoonline.com.br/lote/detalhe/331087",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=HYPERLINK("https://leilaoonline.com.br/lote/detalhe/331088", "1046")</f>
      </c>
      <c r="B54" s="4" t="s">
        <f>=HYPERLINK("https://leilaoonline.com.br/lote/detalhe/331088", "TELEVISÃO DA LG DE 32 POLEGADAS - MAIS INFORMAÇÕES NAS FOTOS")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=HYPERLINK("https://leilaoonline.com.br/lote/detalhe/331089", "1047")</f>
      </c>
      <c r="B55" s="4" t="s">
        <f>=HYPERLINK("https://leilaoonline.com.br/lote/detalhe/331089", "TELEVISÃO DA LG DE 32 POLEGADAS - MAIS INFORMAÇÕES NAS FOTOS")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=HYPERLINK("https://leilaoonline.com.br/lote/detalhe/331074", "1048")</f>
      </c>
      <c r="B56" s="4" t="s">
        <f>=HYPERLINK("https://leilaoonline.com.br/lote/detalhe/331074", "TELEVISÃO DA LG DE 32 POLEGADAS - MAIS INFORMAÇÕES NAS FOTOS")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=HYPERLINK("https://leilaoonline.com.br/lote/detalhe/331075", "1049")</f>
      </c>
      <c r="B57" s="4" t="s">
        <f>=HYPERLINK("https://leilaoonline.com.br/lote/detalhe/331075", "TELEVISÃO DA LG DE 32 POLEGADAS - MAIS INFORMAÇÕES NAS FOTOS")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=HYPERLINK("https://leilaoonline.com.br/lote/detalhe/331076", "1050")</f>
      </c>
      <c r="B58" s="4" t="s">
        <f>=HYPERLINK("https://leilaoonline.com.br/lote/detalhe/331076", "TELEVISÃO DA LG DE 32 POLEGADAS - MAIS INFORMAÇÕES NAS FOTOS")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=HYPERLINK("https://leilaoonline.com.br/lote/detalhe/331064", "1051")</f>
      </c>
      <c r="B59" s="4" t="s">
        <f>=HYPERLINK("https://leilaoonline.com.br/lote/detalhe/331064",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=HYPERLINK("https://leilaoonline.com.br/lote/detalhe/331065", "1052")</f>
      </c>
      <c r="B60" s="4" t="s">
        <f>=HYPERLINK("https://leilaoonline.com.br/lote/detalhe/331065",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=HYPERLINK("https://leilaoonline.com.br/lote/detalhe/331066", "1053")</f>
      </c>
      <c r="B61" s="4" t="s">
        <f>=HYPERLINK("https://leilaoonline.com.br/lote/detalhe/331066",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=HYPERLINK("https://leilaoonline.com.br/lote/detalhe/331067", "1054")</f>
      </c>
      <c r="B62" s="4" t="s">
        <f>=HYPERLINK("https://leilaoonline.com.br/lote/detalhe/331067",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=HYPERLINK("https://leilaoonline.com.br/lote/detalhe/331068", "1055")</f>
      </c>
      <c r="B63" s="4" t="s">
        <f>=HYPERLINK("https://leilaoonline.com.br/lote/detalhe/331068",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=HYPERLINK("https://leilaoonline.com.br/lote/detalhe/331069", "1056")</f>
      </c>
      <c r="B64" s="4" t="s">
        <f>=HYPERLINK("https://leilaoonline.com.br/lote/detalhe/331069", "NOTEBOOK POSITIVO MASTER COM INTEL I3, 4GB DE MEMÓRIA E HD 320GB + FONTE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=HYPERLINK("https://leilaoonline.com.br/lote/detalhe/331070", "1057")</f>
      </c>
      <c r="B65" s="4" t="s">
        <f>=HYPERLINK("https://leilaoonline.com.br/lote/detalhe/331070", "NOTEBOOK POSITIVO MASTER COM INTEL I3, 4GB DE MEMÓRIA E HD 320GB + FONTE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=HYPERLINK("https://leilaoonline.com.br/lote/detalhe/331071", "1058")</f>
      </c>
      <c r="B66" s="4" t="s">
        <f>=HYPERLINK("https://leilaoonline.com.br/lote/detalhe/331071", "NOTEBOOK POSITIVO MASTER COM INTEL I3, 4GB DE MEMÓRIA E HD 320GB + FONTE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=HYPERLINK("https://leilaoonline.com.br/lote/detalhe/331072", "1059")</f>
      </c>
      <c r="B67" s="4" t="s">
        <f>=HYPERLINK("https://leilaoonline.com.br/lote/detalhe/331072", "NOTEBOOK POSITIVO MASTER COM INTEL I3, 4GB DE MEMÓRIA E HD 320GB + FONTE - FUNCIONANDO")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=HYPERLINK("https://leilaoonline.com.br/lote/detalhe/331073", "1060")</f>
      </c>
      <c r="B68" s="4" t="s">
        <f>=HYPERLINK("https://leilaoonline.com.br/lote/detalhe/331073", "NOTEBOOK POSITIVO MASTER COM INTEL I3, 4GB DE MEMÓRIA E HD 320GB + FONTE -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=HYPERLINK("https://leilaoonline.com.br/lote/detalhe/331063", "1061")</f>
      </c>
      <c r="B69" s="4" t="s">
        <f>=HYPERLINK("https://leilaoonline.com.br/lote/detalhe/331063", "NOTEBOOK POSITIVO MASTER COM INTEL I3, 4GB DE MEMÓRIA E HD 320GB + FONTE - FUNCIONANDO")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2026-06-04T16:26:53.00Z</dcterms:created>
  <dc:creator>Tellks Tecnologia</dc:creator>
  <cp:revision>0</cp:revision>
</cp:coreProperties>
</file>