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 de Plástico • Serras Vai e Vem • Compressores • Transformadores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=HYPERLINK("https://leilaoonline.com.br/lote/detalhe/330529", "001")</f>
      </c>
      <c r="B11" s="4" t="s">
        <f>=HYPERLINK("https://leilaoonline.com.br/lote/detalhe/330529", "COMPRESSOR CHIAPERINI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=HYPERLINK("https://leilaoonline.com.br/lote/detalhe/330531", "003")</f>
      </c>
      <c r="B12" s="4" t="s">
        <f>=HYPERLINK("https://leilaoonline.com.br/lote/detalhe/330531", "GLOBUS WINSHOT 1500 MÁQUINA LANÇADORA DE BOLAS DE VOLEI")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=HYPERLINK("https://leilaoonline.com.br/lote/detalhe/330532", "004")</f>
      </c>
      <c r="B13" s="4" t="s">
        <f>=HYPERLINK("https://leilaoonline.com.br/lote/detalhe/330532", "INJETORA DE PLÁSTICO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=HYPERLINK("https://leilaoonline.com.br/lote/detalhe/330533", "005")</f>
      </c>
      <c r="B14" s="4" t="s">
        <f>=HYPERLINK("https://leilaoonline.com.br/lote/detalhe/330533",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=HYPERLINK("https://leilaoonline.com.br/lote/detalhe/330534", "006")</f>
      </c>
      <c r="B15" s="4" t="s">
        <f>=HYPERLINK("https://leilaoonline.com.br/lote/detalhe/330534", "COMPRESSOR 20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=HYPERLINK("https://leilaoonline.com.br/lote/detalhe/330535", "008")</f>
      </c>
      <c r="B16" s="4" t="s">
        <f>=HYPERLINK("https://leilaoonline.com.br/lote/detalhe/330535", "LOTE C/ DIVERSOS MOLDES DE SOPRO E INJEÇÃO Lote com diversos moldes de sopro e injeção")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=HYPERLINK("https://leilaoonline.com.br/lote/detalhe/330536", "009")</f>
      </c>
      <c r="B17" s="4" t="s">
        <f>=HYPERLINK("https://leilaoonline.com.br/lote/detalhe/330536", "EXAUSTOR CICLONE")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=HYPERLINK("https://leilaoonline.com.br/lote/detalhe/330537", "010")</f>
      </c>
      <c r="B18" s="4" t="s">
        <f>=HYPERLINK("https://leilaoonline.com.br/lote/detalhe/330537", "SERRA VAI E VEM FRANHO")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=HYPERLINK("https://leilaoonline.com.br/lote/detalhe/330538", "012")</f>
      </c>
      <c r="B19" s="4" t="s">
        <f>=HYPERLINK("https://leilaoonline.com.br/lote/detalhe/330538",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=HYPERLINK("https://leilaoonline.com.br/lote/detalhe/330539", "013")</f>
      </c>
      <c r="B20" s="4" t="s">
        <f>=HYPERLINK("https://leilaoonline.com.br/lote/detalhe/330539", "PLAINA ZOCCA 600MM")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=HYPERLINK("https://leilaoonline.com.br/lote/detalhe/330540", "014")</f>
      </c>
      <c r="B21" s="4" t="s">
        <f>=HYPERLINK("https://leilaoonline.com.br/lote/detalhe/330540", "POLITRIZ DUPLA MOTOR 10CV; MARCA PESNEL")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=HYPERLINK("https://leilaoonline.com.br/lote/detalhe/330541", "015")</f>
      </c>
      <c r="B22" s="4" t="s">
        <f>=HYPERLINK("https://leilaoonline.com.br/lote/detalhe/330541", "PRENSA EXCÊNTRICA 8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=HYPERLINK("https://leilaoonline.com.br/lote/detalhe/330542", "016")</f>
      </c>
      <c r="B23" s="4" t="s">
        <f>=HYPERLINK("https://leilaoonline.com.br/lote/detalhe/330542", "PRENSA EXCÊNTRICA HARLO 25 TONELADAS")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=HYPERLINK("https://leilaoonline.com.br/lote/detalhe/330543", "017")</f>
      </c>
      <c r="B24" s="4" t="s">
        <f>=HYPERLINK("https://leilaoonline.com.br/lote/detalhe/330543", "MASSEIRA 18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=HYPERLINK("https://leilaoonline.com.br/lote/detalhe/330544", "018")</f>
      </c>
      <c r="B25" s="4" t="s">
        <f>=HYPERLINK("https://leilaoonline.com.br/lote/detalhe/330544",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=HYPERLINK("https://leilaoonline.com.br/lote/detalhe/330545", "019")</f>
      </c>
      <c r="B26" s="4" t="s">
        <f>=HYPERLINK("https://leilaoonline.com.br/lote/detalhe/330545", "TORNO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=HYPERLINK("https://leilaoonline.com.br/lote/detalhe/330546", "020")</f>
      </c>
      <c r="B27" s="4" t="s">
        <f>=HYPERLINK("https://leilaoonline.com.br/lote/detalhe/330546", "TRANSFORMADOR 112,5KVA 13.800-220V/110V")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=HYPERLINK("https://leilaoonline.com.br/lote/detalhe/330547", "021")</f>
      </c>
      <c r="B28" s="4" t="s">
        <f>=HYPERLINK("https://leilaoonline.com.br/lote/detalhe/330547", "SERRA DE FITA HORIZONTAL")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=HYPERLINK("https://leilaoonline.com.br/lote/detalhe/330548", "022")</f>
      </c>
      <c r="B29" s="4" t="s">
        <f>=HYPERLINK("https://leilaoonline.com.br/lote/detalhe/330548", "BOMBA CENTRÍFUGA MOTOR 7,5CV")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=HYPERLINK("https://leilaoonline.com.br/lote/detalhe/330549", "023")</f>
      </c>
      <c r="B30" s="4" t="s">
        <f>=HYPERLINK("https://leilaoonline.com.br/lote/detalhe/330549", "TREFILA PARA FIOS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=HYPERLINK("https://leilaoonline.com.br/lote/detalhe/330551", "025")</f>
      </c>
      <c r="B31" s="4" t="s">
        <f>=HYPERLINK("https://leilaoonline.com.br/lote/detalhe/330551", "COMPRESSOR ATLAS COPCO GX7 - CÓD. 1406")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=HYPERLINK("https://leilaoonline.com.br/lote/detalhe/330552", "026")</f>
      </c>
      <c r="B32" s="4" t="s">
        <f>=HYPERLINK("https://leilaoonline.com.br/lote/detalhe/330552", "COMPRESSOR ATLAS COPCO GX7 - CÓD. 1426")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=HYPERLINK("https://leilaoonline.com.br/lote/detalhe/330553", "027")</f>
      </c>
      <c r="B33" s="4" t="s">
        <f>=HYPERLINK("https://leilaoonline.com.br/lote/detalhe/330553", "PONTE ROLANTE C/ TALHA ELÉTRICA 3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=HYPERLINK("https://leilaoonline.com.br/lote/detalhe/330554", "028")</f>
      </c>
      <c r="B34" s="4" t="s">
        <f>=HYPERLINK("https://leilaoonline.com.br/lote/detalhe/330554", "SOPRADORA DE PLÁSTICO PIC")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=HYPERLINK("https://leilaoonline.com.br/lote/detalhe/330555", "029")</f>
      </c>
      <c r="B35" s="4" t="s">
        <f>=HYPERLINK("https://leilaoonline.com.br/lote/detalhe/330555", "COMPRESSOR ATLAS COPCO GA45")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=HYPERLINK("https://leilaoonline.com.br/lote/detalhe/330556", "030")</f>
      </c>
      <c r="B36" s="4" t="s">
        <f>=HYPERLINK("https://leilaoonline.com.br/lote/detalhe/330556", "PRENSA HIDRÁULICA JACARÉ USADA LATINHA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=HYPERLINK("https://leilaoonline.com.br/lote/detalhe/330558", "032")</f>
      </c>
      <c r="B37" s="4" t="s">
        <f>=HYPERLINK("https://leilaoonline.com.br/lote/detalhe/330558", "GERADOR DE ENERGIA A GASOLINA VULCAN VGE 7200")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=HYPERLINK("https://leilaoonline.com.br/lote/detalhe/330561", "035")</f>
      </c>
      <c r="B38" s="4" t="s">
        <f>=HYPERLINK("https://leilaoonline.com.br/lote/detalhe/330561", "LIXADEIRA DE CINTA INDUSTRIAL SICAR LS 2600 6400MM")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=HYPERLINK("https://leilaoonline.com.br/lote/detalhe/330562", "036")</f>
      </c>
      <c r="B39" s="4" t="s">
        <f>=HYPERLINK("https://leilaoonline.com.br/lote/detalhe/330562", "PLAINA DE MESA OMIL")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=HYPERLINK("https://leilaoonline.com.br/lote/detalhe/330563", "037")</f>
      </c>
      <c r="B40" s="4" t="s">
        <f>=HYPERLINK("https://leilaoonline.com.br/lote/detalhe/330563", "MÁQUINA DE OXICORTE MCPE 2500 WHILE MARTINS")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=HYPERLINK("https://leilaoonline.com.br/lote/detalhe/330564", "038")</f>
      </c>
      <c r="B41" s="4" t="s">
        <f>=HYPERLINK("https://leilaoonline.com.br/lote/detalhe/330564", "SOPRADORA DE PLÁSTICO PUGLIESE")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=HYPERLINK("https://leilaoonline.com.br/lote/detalhe/330565", "039")</f>
      </c>
      <c r="B42" s="4" t="s">
        <f>=HYPERLINK("https://leilaoonline.com.br/lote/detalhe/330565", "TESOURA PUNCIONADEIRA VIBRACORT CAP. 1/4'")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2026-07-12T16:01:22.00Z</dcterms:created>
  <dc:creator>Tellks Tecnologia</dc:creator>
  <cp:revision>0</cp:revision>
</cp:coreProperties>
</file>