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Atlas Copco • Empilhadeira • Furadeira • Prensa Excentrica • Motor • Torno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=HYPERLINK("https://leilaoonline.com.br/lote/detalhe/329860", "001")</f>
      </c>
      <c r="B11" s="4" t="s">
        <f>=HYPERLINK("https://leilaoonline.com.br/lote/detalhe/329860", "TORRE DE RESFRIAMENTO ALPINA 170 X 210 X H305CM")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=HYPERLINK("https://leilaoonline.com.br/lote/detalhe/329861", "002")</f>
      </c>
      <c r="B12" s="4" t="s">
        <f>=HYPERLINK("https://leilaoonline.com.br/lote/detalhe/329861", "PÓRTICO 6 X 6 MTS C/ AVANÇO DE 3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=HYPERLINK("https://leilaoonline.com.br/lote/detalhe/329862", "003")</f>
      </c>
      <c r="B13" s="4" t="s">
        <f>=HYPERLINK("https://leilaoonline.com.br/lote/detalhe/329862", "CHILLER HITACHI 90TR 250.000KCAL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=HYPERLINK("https://leilaoonline.com.br/lote/detalhe/329624", "004")</f>
      </c>
      <c r="B14" s="4" t="s">
        <f>=HYPERLINK("https://leilaoonline.com.br/lote/detalhe/329624",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=HYPERLINK("https://leilaoonline.com.br/lote/detalhe/329863", "005")</f>
      </c>
      <c r="B15" s="4" t="s">
        <f>=HYPERLINK("https://leilaoonline.com.br/lote/detalhe/329863", "BOMBA KSB MEGANORM 50-315 WEG 15CV")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=HYPERLINK("https://leilaoonline.com.br/lote/detalhe/329864", "006")</f>
      </c>
      <c r="B16" s="4" t="s">
        <f>=HYPERLINK("https://leilaoonline.com.br/lote/detalhe/329864", "BOMBA KSB MEGANORM 50-315 WEG 15CV")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=HYPERLINK("https://leilaoonline.com.br/lote/detalhe/329626", "007")</f>
      </c>
      <c r="B17" s="4" t="s">
        <f>=HYPERLINK("https://leilaoonline.com.br/lote/detalhe/329626",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=HYPERLINK("https://leilaoonline.com.br/lote/detalhe/329627", "008")</f>
      </c>
      <c r="B18" s="4" t="s">
        <f>=HYPERLINK("https://leilaoonline.com.br/lote/detalhe/329627",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=HYPERLINK("https://leilaoonline.com.br/lote/detalhe/329866", "009")</f>
      </c>
      <c r="B19" s="4" t="s">
        <f>=HYPERLINK("https://leilaoonline.com.br/lote/detalhe/329866", "BOMBA KSB MEGANORM 32-200 WEG 7,5CV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=HYPERLINK("https://leilaoonline.com.br/lote/detalhe/329628", "010")</f>
      </c>
      <c r="B20" s="4" t="s">
        <f>=HYPERLINK("https://leilaoonline.com.br/lote/detalhe/329628", "LOTE DE PLASTIFICADORAS E POLISELADORAS PROFISSIONAIS - 12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=HYPERLINK("https://leilaoonline.com.br/lote/detalhe/329867", "011")</f>
      </c>
      <c r="B21" s="4" t="s">
        <f>=HYPERLINK("https://leilaoonline.com.br/lote/detalhe/329867", "BOMBA KSB MEGANORM 32-200 WEG 7,5CV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=HYPERLINK("https://leilaoonline.com.br/lote/detalhe/329868", "012")</f>
      </c>
      <c r="B22" s="4" t="s">
        <f>=HYPERLINK("https://leilaoonline.com.br/lote/detalhe/329868", "PRENSA DE FRICÇÃO 400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=HYPERLINK("https://leilaoonline.com.br/lote/detalhe/329630", "013")</f>
      </c>
      <c r="B23" s="4" t="s">
        <f>=HYPERLINK("https://leilaoonline.com.br/lote/detalhe/329630", "CARRETINHA REBOQUE SEM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=HYPERLINK("https://leilaoonline.com.br/lote/detalhe/329631", "014")</f>
      </c>
      <c r="B24" s="4" t="s">
        <f>=HYPERLINK("https://leilaoonline.com.br/lote/detalhe/329631", "SERRA VAI E VEM")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=HYPERLINK("https://leilaoonline.com.br/lote/detalhe/329632", "015")</f>
      </c>
      <c r="B25" s="4" t="s">
        <f>=HYPERLINK("https://leilaoonline.com.br/lote/detalhe/329632", "FURADEIRA DE BANCA HELMO COM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=HYPERLINK("https://leilaoonline.com.br/lote/detalhe/329869", "016")</f>
      </c>
      <c r="B26" s="4" t="s">
        <f>=HYPERLINK("https://leilaoonline.com.br/lote/detalhe/329869", "PRENSA DE FRICÇÃO 60 TONELADAS")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=HYPERLINK("https://leilaoonline.com.br/lote/detalhe/329633", "017")</f>
      </c>
      <c r="B27" s="4" t="s">
        <f>=HYPERLINK("https://leilaoonline.com.br/lote/detalhe/329633", "COMPRESSOR DE REFRIGERAÇÃO SABROE")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=HYPERLINK("https://leilaoonline.com.br/lote/detalhe/329634", "018")</f>
      </c>
      <c r="B28" s="4" t="s">
        <f>=HYPERLINK("https://leilaoonline.com.br/lote/detalhe/329634", "SELADORA WELDOTRON")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=HYPERLINK("https://leilaoonline.com.br/lote/detalhe/329635", "019")</f>
      </c>
      <c r="B29" s="4" t="s">
        <f>=HYPERLINK("https://leilaoonline.com.br/lote/detalhe/329635", "TESOURA PUNCIONADEIRA VIBRACORT CAP. 1/4''")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=HYPERLINK("https://leilaoonline.com.br/lote/detalhe/329636", "020")</f>
      </c>
      <c r="B30" s="4" t="s">
        <f>=HYPERLINK("https://leilaoonline.com.br/lote/detalhe/329636", "COMPRESSOR WAYNE 60 PÉS")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=HYPERLINK("https://leilaoonline.com.br/lote/detalhe/329637", "021")</f>
      </c>
      <c r="B31" s="4" t="s">
        <f>=HYPERLINK("https://leilaoonline.com.br/lote/detalhe/329637", "TORNO MECÂNICO IMOR HBX")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=HYPERLINK("https://leilaoonline.com.br/lote/detalhe/329647", "022")</f>
      </c>
      <c r="B32" s="4" t="s">
        <f>=HYPERLINK("https://leilaoonline.com.br/lote/detalhe/329647", "TRANSFORMADOR TRIFÁSICO TORRANI 112,5 KVA 13,8KV 220/127V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=HYPERLINK("https://leilaoonline.com.br/lote/detalhe/329648", "023")</f>
      </c>
      <c r="B33" s="4" t="s">
        <f>=HYPERLINK("https://leilaoonline.com.br/lote/detalhe/329648", "PRENSA EXCÊNTRICA 8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=HYPERLINK("https://leilaoonline.com.br/lote/detalhe/329649", "024")</f>
      </c>
      <c r="B34" s="4" t="s">
        <f>=HYPERLINK("https://leilaoonline.com.br/lote/detalhe/329649", "PRENSA EXCÊNTRICA HARLO 25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=HYPERLINK("https://leilaoonline.com.br/lote/detalhe/329638", "025")</f>
      </c>
      <c r="B35" s="4" t="s">
        <f>=HYPERLINK("https://leilaoonline.com.br/lote/detalhe/329638", "COMPRESSOR DOUAT MONOFÁSICO")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=HYPERLINK("https://leilaoonline.com.br/lote/detalhe/329870", "026")</f>
      </c>
      <c r="B36" s="4" t="s">
        <f>=HYPERLINK("https://leilaoonline.com.br/lote/detalhe/329870", "PRENSA ENFARDADEIRA FILADELFIA")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=HYPERLINK("https://leilaoonline.com.br/lote/detalhe/329871", "027")</f>
      </c>
      <c r="B37" s="4" t="s">
        <f>=HYPERLINK("https://leilaoonline.com.br/lote/detalhe/329871", "UNIDADE HIDRÁULICA COM DOIS MOTORES DE 7,5CV E IHM")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=HYPERLINK("https://leilaoonline.com.br/lote/detalhe/329872", "028")</f>
      </c>
      <c r="B38" s="4" t="s">
        <f>=HYPERLINK("https://leilaoonline.com.br/lote/detalhe/329872", "EMPILHADEIRA ELÉTRICA CLARK 1500KG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=HYPERLINK("https://leilaoonline.com.br/lote/detalhe/329873", "029")</f>
      </c>
      <c r="B39" s="4" t="s">
        <f>=HYPERLINK("https://leilaoonline.com.br/lote/detalhe/329873", "COMPRESSOR PARAFUSO KAESER M20 DIESEL 71 PCM (1 UNIDADE)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=HYPERLINK("https://leilaoonline.com.br/lote/detalhe/329874", "030")</f>
      </c>
      <c r="B40" s="4" t="s">
        <f>=HYPERLINK("https://leilaoonline.com.br/lote/detalhe/329874", "COMPRESSOR PARAFUSO KAESER M20 DIESEL 71 PCM (1 UNIDADE)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=HYPERLINK("https://leilaoonline.com.br/lote/detalhe/329875", "031")</f>
      </c>
      <c r="B41" s="4" t="s">
        <f>=HYPERLINK("https://leilaoonline.com.br/lote/detalhe/329875", "COMPRESSOR PARAFUSO KAESER M20 DIESEL 71CFM")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=HYPERLINK("https://leilaoonline.com.br/lote/detalhe/329876", "032")</f>
      </c>
      <c r="B42" s="4" t="s">
        <f>=HYPERLINK("https://leilaoonline.com.br/lote/detalhe/329876", "COMPRESSOR PARAFUSO KAESER M20 DIESEL 71CFM")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=HYPERLINK("https://leilaoonline.com.br/lote/detalhe/329877", "033")</f>
      </c>
      <c r="B43" s="4" t="s">
        <f>=HYPERLINK("https://leilaoonline.com.br/lote/detalhe/329877", "ASPIRADOR INDUSTRIAL DE PÓ COMPRESSOR RADIAL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=HYPERLINK("https://leilaoonline.com.br/lote/detalhe/329639", "035")</f>
      </c>
      <c r="B44" s="4" t="s">
        <f>=HYPERLINK("https://leilaoonline.com.br/lote/detalhe/329639", "MOTOR WEG 40HP; 4 POLOS; WMINING PREMIUM")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=HYPERLINK("https://leilaoonline.com.br/lote/detalhe/329640", "036")</f>
      </c>
      <c r="B45" s="4" t="s">
        <f>=HYPERLINK("https://leilaoonline.com.br/lote/detalhe/329640", "MOTOR ELÉTRICO TRIFÁSICO GE 60 CV; 2 POLOS 220V/440V - C. 61")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=HYPERLINK("https://leilaoonline.com.br/lote/detalhe/329641", "040")</f>
      </c>
      <c r="B46" s="4" t="s">
        <f>=HYPERLINK("https://leilaoonline.com.br/lote/detalhe/329641", "INVERSOR DE FREQUÊNCIA LS MONOFÁSICO 1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=HYPERLINK("https://leilaoonline.com.br/lote/detalhe/329642", "041")</f>
      </c>
      <c r="B47" s="4" t="s">
        <f>=HYPERLINK("https://leilaoonline.com.br/lote/detalhe/329642", "INVERSOR DE FREQUÊNCIA SCHENEIDER TRIFÁSICO 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=HYPERLINK("https://leilaoonline.com.br/lote/detalhe/329643", "043")</f>
      </c>
      <c r="B48" s="4" t="s">
        <f>=HYPERLINK("https://leilaoonline.com.br/lote/detalhe/329643", "INVERSOR DE FREQUÊNCIA YASKAWA TRIFÁSICO")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=HYPERLINK("https://leilaoonline.com.br/lote/detalhe/329644", "045")</f>
      </c>
      <c r="B49" s="4" t="s">
        <f>=HYPERLINK("https://leilaoonline.com.br/lote/detalhe/329644", "REATOR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=HYPERLINK("https://leilaoonline.com.br/lote/detalhe/329645", "046")</f>
      </c>
      <c r="B50" s="4" t="s">
        <f>=HYPERLINK("https://leilaoonline.com.br/lote/detalhe/329645", "REATOR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=HYPERLINK("https://leilaoonline.com.br/lote/detalhe/329646", "047")</f>
      </c>
      <c r="B51" s="4" t="s">
        <f>=HYPERLINK("https://leilaoonline.com.br/lote/detalhe/329646", "REATOR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=HYPERLINK("https://leilaoonline.com.br/lote/detalhe/329651", "050")</f>
      </c>
      <c r="B52" s="4" t="s">
        <f>=HYPERLINK("https://leilaoonline.com.br/lote/detalhe/329651", "TORNO MECÂNICO SCHUTTE 600 X 3300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=HYPERLINK("https://leilaoonline.com.br/lote/detalhe/329654", "055")</f>
      </c>
      <c r="B53" s="4" t="s">
        <f>=HYPERLINK("https://leilaoonline.com.br/lote/detalhe/329654", "PRENSA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=HYPERLINK("https://leilaoonline.com.br/lote/detalhe/329655", "056")</f>
      </c>
      <c r="B54" s="4" t="s">
        <f>=HYPERLINK("https://leilaoonline.com.br/lote/detalhe/329655", "PRENSA EXCÊNTRICA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=HYPERLINK("https://leilaoonline.com.br/lote/detalhe/329658", "078")</f>
      </c>
      <c r="B55" s="4" t="s">
        <f>=HYPERLINK("https://leilaoonline.com.br/lote/detalhe/329658", "DESBOBINADOR COM INVERSOR DE FREQUÊNCIA 1200MM COMP X 1000MM DIAM")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=HYPERLINK("https://leilaoonline.com.br/lote/detalhe/329661", "085")</f>
      </c>
      <c r="B56" s="4" t="s">
        <f>=HYPERLINK("https://leilaoonline.com.br/lote/detalhe/329661", "BRAÇO GIRATÓRIO APROX. 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=HYPERLINK("https://leilaoonline.com.br/lote/detalhe/329662", "086")</f>
      </c>
      <c r="B57" s="4" t="s">
        <f>=HYPERLINK("https://leilaoonline.com.br/lote/detalhe/329662", "BRAÇO GIRATÓRIO 4 METROS 360 GRAUS")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=HYPERLINK("https://leilaoonline.com.br/lote/detalhe/329664", "095")</f>
      </c>
      <c r="B58" s="4" t="s">
        <f>=HYPERLINK("https://leilaoonline.com.br/lote/detalhe/329664", "CARRINHO PARA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=HYPERLINK("https://leilaoonline.com.br/lote/detalhe/329663", "100")</f>
      </c>
      <c r="B59" s="4" t="s">
        <f>=HYPERLINK("https://leilaoonline.com.br/lote/detalhe/329663",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=HYPERLINK("https://leilaoonline.com.br/lote/detalhe/329665", "103")</f>
      </c>
      <c r="B60" s="4" t="s">
        <f>=HYPERLINK("https://leilaoonline.com.br/lote/detalhe/329665",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=HYPERLINK("https://leilaoonline.com.br/lote/detalhe/329666", "105")</f>
      </c>
      <c r="B61" s="4" t="s">
        <f>=HYPERLINK("https://leilaoonline.com.br/lote/detalhe/329666", "QUEIMADOR MONOBLOCO INDUSTRIAL 1.780.000KCAL/H GLP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=HYPERLINK("https://leilaoonline.com.br/lote/detalhe/329667", "107")</f>
      </c>
      <c r="B62" s="4" t="s">
        <f>=HYPERLINK("https://leilaoonline.com.br/lote/detalhe/329667",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=HYPERLINK("https://leilaoonline.com.br/lote/detalhe/329690", "110")</f>
      </c>
      <c r="B63" s="4" t="s">
        <f>=HYPERLINK("https://leilaoonline.com.br/lote/detalhe/329690",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=HYPERLINK("https://leilaoonline.com.br/lote/detalhe/329691", "113")</f>
      </c>
      <c r="B64" s="4" t="s">
        <f>=HYPERLINK("https://leilaoonline.com.br/lote/detalhe/329691",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=HYPERLINK("https://leilaoonline.com.br/lote/detalhe/329692", "117")</f>
      </c>
      <c r="B65" s="4" t="s">
        <f>=HYPERLINK("https://leilaoonline.com.br/lote/detalhe/329692",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=HYPERLINK("https://leilaoonline.com.br/lote/detalhe/329693", "120")</f>
      </c>
      <c r="B66" s="4" t="s">
        <f>=HYPERLINK("https://leilaoonline.com.br/lote/detalhe/329693", "MISTURADOR ALIMENTÍCIO EM AÇO INÓX FERMENTO")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=HYPERLINK("https://leilaoonline.com.br/lote/detalhe/329694", "123")</f>
      </c>
      <c r="B67" s="4" t="s">
        <f>=HYPERLINK("https://leilaoonline.com.br/lote/detalhe/329694",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=HYPERLINK("https://leilaoonline.com.br/lote/detalhe/329695", "133")</f>
      </c>
      <c r="B68" s="4" t="s">
        <f>=HYPERLINK("https://leilaoonline.com.br/lote/detalhe/329695", "TRANSFORMADOR TRIFÁSICO APROX. 70KVA")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=HYPERLINK("https://leilaoonline.com.br/lote/detalhe/329696", "137")</f>
      </c>
      <c r="B69" s="4" t="s">
        <f>=HYPERLINK("https://leilaoonline.com.br/lote/detalhe/329696", "MASTRO PARA BANDEIRA 10M")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=HYPERLINK("https://leilaoonline.com.br/lote/detalhe/329698", "140")</f>
      </c>
      <c r="B70" s="4" t="s">
        <f>=HYPERLINK("https://leilaoonline.com.br/lote/detalhe/329698", "REDUTOR ZPME 1:26")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=HYPERLINK("https://leilaoonline.com.br/lote/detalhe/329699", "147")</f>
      </c>
      <c r="B71" s="4" t="s">
        <f>=HYPERLINK("https://leilaoonline.com.br/lote/detalhe/329699",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=HYPERLINK("https://leilaoonline.com.br/lote/detalhe/329700", "155")</f>
      </c>
      <c r="B72" s="4" t="s">
        <f>=HYPERLINK("https://leilaoonline.com.br/lote/detalhe/329700",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=HYPERLINK("https://leilaoonline.com.br/lote/detalhe/329701", "156")</f>
      </c>
      <c r="B73" s="4" t="s">
        <f>=HYPERLINK("https://leilaoonline.com.br/lote/detalhe/329701",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=HYPERLINK("https://leilaoonline.com.br/lote/detalhe/329702", "157")</f>
      </c>
      <c r="B74" s="4" t="s">
        <f>=HYPERLINK("https://leilaoonline.com.br/lote/detalhe/329702",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=HYPERLINK("https://leilaoonline.com.br/lote/detalhe/329703", "158")</f>
      </c>
      <c r="B75" s="4" t="s">
        <f>=HYPERLINK("https://leilaoonline.com.br/lote/detalhe/329703",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2026-07-12T16:03:01.00Z</dcterms:created>
  <dc:creator>Tellks Tecnologia</dc:creator>
  <cp:revision>0</cp:revision>
</cp:coreProperties>
</file>