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Cab. Simples 22 • Hilux 13 • Ford F4000 • VW 17.280 • L200 Triton 15 • Ivecofiat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=HYPERLINK("https://leilaoonline.com.br/lote/detalhe/307578", "025")</f>
      </c>
      <c r="B11" s="4" t="s">
        <f>=HYPERLINK("https://leilaoonline.com.br/lote/detalhe/307578", "IMP/IVECOFIAT D T3510VB1; 1999/1999; COR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=HYPERLINK("https://leilaoonline.com.br/lote/detalhe/307580", "030")</f>
      </c>
      <c r="B12" s="4" t="s">
        <f>=HYPERLINK("https://leilaoonline.com.br/lote/detalhe/307580", "veja o vídeo!! CHEVROLET/S10 LTZ FD2; 2013/2014; BRANCA; ALCO./GASOL. - FUNCIONANDO - IPVA 2025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=HYPERLINK("https://leilaoonline.com.br/lote/detalhe/307573", "035")</f>
      </c>
      <c r="B13" s="4" t="s">
        <f>=HYPERLINK("https://leilaoonline.com.br/lote/detalhe/307573",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61.250,00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=HYPERLINK("https://leilaoonline.com.br/lote/detalhe/307576", "040")</f>
      </c>
      <c r="B14" s="4" t="s">
        <f>=HYPERLINK("https://leilaoonline.com.br/lote/detalhe/307576",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=HYPERLINK("https://leilaoonline.com.br/lote/detalhe/307570", "045")</f>
      </c>
      <c r="B15" s="4" t="s">
        <f>=HYPERLINK("https://leilaoonline.com.br/lote/detalhe/307570", "CAMINHÃO VW/15.180 CNM; 2010/2011; BRANCA; DIESEL - FUNC. - FIPE APROX.: R$ 208.469,00")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=HYPERLINK("https://leilaoonline.com.br/lote/detalhe/307584", "050")</f>
      </c>
      <c r="B16" s="4" t="s">
        <f>=HYPERLINK("https://leilaoonline.com.br/lote/detalhe/307584", "CAMINHÃO FORD CARGO 816S; ANO 2013/2013; COR BRANCA; COMB. DIESEL - FIPE APROX.: R$ 191.956,00")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=HYPERLINK("https://leilaoonline.com.br/lote/detalhe/307582", "055")</f>
      </c>
      <c r="B17" s="4" t="s">
        <f>=HYPERLINK("https://leilaoonline.com.br/lote/detalhe/307582",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=HYPERLINK("https://leilaoonline.com.br/lote/detalhe/307571", "060")</f>
      </c>
      <c r="B18" s="4" t="s">
        <f>=HYPERLINK("https://leilaoonline.com.br/lote/detalhe/307571",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=HYPERLINK("https://leilaoonline.com.br/lote/detalhe/307572", "065")</f>
      </c>
      <c r="B19" s="4" t="s">
        <f>=HYPERLINK("https://leilaoonline.com.br/lote/detalhe/307572",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=HYPERLINK("https://leilaoonline.com.br/lote/detalhe/307581", "070")</f>
      </c>
      <c r="B20" s="4" t="s">
        <f>=HYPERLINK("https://leilaoonline.com.br/lote/detalhe/307581", "CAMINHÃO FORD/F4000; ANO 1977/1977; COR AZUL; COMB. DIESEL; C/ PRANCHA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=HYPERLINK("https://leilaoonline.com.br/lote/detalhe/307575", "075")</f>
      </c>
      <c r="B21" s="4" t="s">
        <f>=HYPERLINK("https://leilaoonline.com.br/lote/detalhe/307575",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=HYPERLINK("https://leilaoonline.com.br/lote/detalhe/307577", "080")</f>
      </c>
      <c r="B22" s="4" t="s">
        <f>=HYPERLINK("https://leilaoonline.com.br/lote/detalhe/307577",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=HYPERLINK("https://leilaoonline.com.br/lote/detalhe/307579", "085")</f>
      </c>
      <c r="B23" s="4" t="s">
        <f>=HYPERLINK("https://leilaoonline.com.br/lote/detalhe/307579", "MMC/L200 TRITON HPE D; 2014/2015; PRETA; DIESEL - FUNCIONANDO - IPVA 2025 OK")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=HYPERLINK("https://leilaoonline.com.br/lote/detalhe/307574", "090")</f>
      </c>
      <c r="B24" s="4" t="s">
        <f>=HYPERLINK("https://leilaoonline.com.br/lote/detalhe/307574", "veja o vídeo!! IVECOFIAT/DAILY3510 VAN1; 2002/2003;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=HYPERLINK("https://leilaoonline.com.br/lote/detalhe/307583", "095")</f>
      </c>
      <c r="B25" s="4" t="s">
        <f>=HYPERLINK("https://leilaoonline.com.br/lote/detalhe/307583", "JINBEI M35; ANO 2010/2010; COR BRANCA; COMB. GASOLINA - FUNCIONANDO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=HYPERLINK("https://leilaoonline.com.br/lote/detalhe/307585", "100")</f>
      </c>
      <c r="B26" s="4" t="s">
        <f>=HYPERLINK("https://leilaoonline.com.br/lote/detalhe/307585",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2026-07-12T18:57:11.00Z</dcterms:created>
  <dc:creator>Tellks Tecnologia</dc:creator>
  <cp:revision>0</cp:revision>
</cp:coreProperties>
</file>