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=HYPERLINK("https://leilaoonline.com.br/lote/detalhe/304396", "004")</f>
      </c>
      <c r="B11" s="4" t="s">
        <f>=HYPERLINK("https://leilaoonline.com.br/lote/detalhe/304396", "NOTEBOOK POSITIVO MASTER COM INTEL I3, 4GB DE MEMÓRIA E HD 320GB + FONTE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508,00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=HYPERLINK("https://leilaoonline.com.br/lote/detalhe/304397", "007")</f>
      </c>
      <c r="B12" s="4" t="s">
        <f>=HYPERLINK("https://leilaoonline.com.br/lote/detalhe/304397", "NOTEBOOK POSITIVO MASTER COM INTEL I3,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508,00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=HYPERLINK("https://leilaoonline.com.br/lote/detalhe/304398", "008")</f>
      </c>
      <c r="B13" s="4" t="s">
        <f>=HYPERLINK("https://leilaoonline.com.br/lote/detalhe/304398", "NOTEBOOK POSITIVO MASTER COM INTEL I3, 4GB DE MEMÓRIA E HD 320GB + FONTE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508,00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=HYPERLINK("https://leilaoonline.com.br/lote/detalhe/304399", "011")</f>
      </c>
      <c r="B14" s="4" t="s">
        <f>=HYPERLINK("https://leilaoonline.com.br/lote/detalhe/304399", "NOTEBOOK POSITIVO MASTER COM INTEL I3,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508,00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=HYPERLINK("https://leilaoonline.com.br/lote/detalhe/304400", "013")</f>
      </c>
      <c r="B15" s="4" t="s">
        <f>=HYPERLINK("https://leilaoonline.com.br/lote/detalhe/304400",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508,00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=HYPERLINK("https://leilaoonline.com.br/lote/detalhe/304401", "017")</f>
      </c>
      <c r="B16" s="4" t="s">
        <f>=HYPERLINK("https://leilaoonline.com.br/lote/detalhe/304401", "NOTEBOOK POSITIVO MASTER COM INTEL I3, 4GB DE MEMÓRIA E HD 320GB + FONTE -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508,00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=HYPERLINK("https://leilaoonline.com.br/lote/detalhe/304402", "018")</f>
      </c>
      <c r="B17" s="4" t="s">
        <f>=HYPERLINK("https://leilaoonline.com.br/lote/detalhe/304402",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508,00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=HYPERLINK("https://leilaoonline.com.br/lote/detalhe/304403", "019")</f>
      </c>
      <c r="B18" s="4" t="s">
        <f>=HYPERLINK("https://leilaoonline.com.br/lote/detalhe/304403",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=HYPERLINK("https://leilaoonline.com.br/lote/detalhe/304404", "020")</f>
      </c>
      <c r="B19" s="4" t="s">
        <f>=HYPERLINK("https://leilaoonline.com.br/lote/detalhe/304404",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=HYPERLINK("https://leilaoonline.com.br/lote/detalhe/304405", "021")</f>
      </c>
      <c r="B20" s="4" t="s">
        <f>=HYPERLINK("https://leilaoonline.com.br/lote/detalhe/304405",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=HYPERLINK("https://leilaoonline.com.br/lote/detalhe/304406", "022")</f>
      </c>
      <c r="B21" s="4" t="s">
        <f>=HYPERLINK("https://leilaoonline.com.br/lote/detalhe/304406",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=HYPERLINK("https://leilaoonline.com.br/lote/detalhe/304407", "024")</f>
      </c>
      <c r="B22" s="4" t="s">
        <f>=HYPERLINK("https://leilaoonline.com.br/lote/detalhe/304407",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=HYPERLINK("https://leilaoonline.com.br/lote/detalhe/304408", "025")</f>
      </c>
      <c r="B23" s="4" t="s">
        <f>=HYPERLINK("https://leilaoonline.com.br/lote/detalhe/304408", "NOTEBOOK POSITIVO MASTER COM INTEL I5, 4GB DE MEMÓRIA E HD 320GB + FONTE - FUNCIONANDO")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=HYPERLINK("https://leilaoonline.com.br/lote/detalhe/304409", "026")</f>
      </c>
      <c r="B24" s="4" t="s">
        <f>=HYPERLINK("https://leilaoonline.com.br/lote/detalhe/304409",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=HYPERLINK("https://leilaoonline.com.br/lote/detalhe/304410", "027")</f>
      </c>
      <c r="B25" s="4" t="s">
        <f>=HYPERLINK("https://leilaoonline.com.br/lote/detalhe/304410", "NOTEBOOK POSITIVO MASTER COM INTEL I3, 4GB DE MEMÓRIA E HD 320GB + FONTE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=HYPERLINK("https://leilaoonline.com.br/lote/detalhe/304411", "028")</f>
      </c>
      <c r="B26" s="4" t="s">
        <f>=HYPERLINK("https://leilaoonline.com.br/lote/detalhe/304411",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=HYPERLINK("https://leilaoonline.com.br/lote/detalhe/304412", "029")</f>
      </c>
      <c r="B27" s="4" t="s">
        <f>=HYPERLINK("https://leilaoonline.com.br/lote/detalhe/304412", "NOTEBOOK POSITIVO MASTER COM INTEL I5,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=HYPERLINK("https://leilaoonline.com.br/lote/detalhe/304413", "030")</f>
      </c>
      <c r="B28" s="4" t="s">
        <f>=HYPERLINK("https://leilaoonline.com.br/lote/detalhe/304413",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=HYPERLINK("https://leilaoonline.com.br/lote/detalhe/304414", "031")</f>
      </c>
      <c r="B29" s="4" t="s">
        <f>=HYPERLINK("https://leilaoonline.com.br/lote/detalhe/304414",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=HYPERLINK("https://leilaoonline.com.br/lote/detalhe/304415", "032")</f>
      </c>
      <c r="B30" s="4" t="s">
        <f>=HYPERLINK("https://leilaoonline.com.br/lote/detalhe/304415",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=HYPERLINK("https://leilaoonline.com.br/lote/detalhe/304416", "033")</f>
      </c>
      <c r="B31" s="4" t="s">
        <f>=HYPERLINK("https://leilaoonline.com.br/lote/detalhe/304416",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=HYPERLINK("https://leilaoonline.com.br/lote/detalhe/304417", "034")</f>
      </c>
      <c r="B32" s="4" t="s">
        <f>=HYPERLINK("https://leilaoonline.com.br/lote/detalhe/304417", "NOTEBOOK POSITIVO MASTER COM INTEL I5,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=HYPERLINK("https://leilaoonline.com.br/lote/detalhe/304418", "035")</f>
      </c>
      <c r="B33" s="4" t="s">
        <f>=HYPERLINK("https://leilaoonline.com.br/lote/detalhe/304418",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=HYPERLINK("https://leilaoonline.com.br/lote/detalhe/304419", "036")</f>
      </c>
      <c r="B34" s="4" t="s">
        <f>=HYPERLINK("https://leilaoonline.com.br/lote/detalhe/304419",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=HYPERLINK("https://leilaoonline.com.br/lote/detalhe/304420", "037")</f>
      </c>
      <c r="B35" s="4" t="s">
        <f>=HYPERLINK("https://leilaoonline.com.br/lote/detalhe/304420",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=HYPERLINK("https://leilaoonline.com.br/lote/detalhe/304421", "038")</f>
      </c>
      <c r="B36" s="4" t="s">
        <f>=HYPERLINK("https://leilaoonline.com.br/lote/detalhe/304421",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=HYPERLINK("https://leilaoonline.com.br/lote/detalhe/304422", "040")</f>
      </c>
      <c r="B37" s="4" t="s">
        <f>=HYPERLINK("https://leilaoonline.com.br/lote/detalhe/304422", "NOTEBOOK POSITIVO MASTER COM INTEL I5,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=HYPERLINK("https://leilaoonline.com.br/lote/detalhe/304423", "041")</f>
      </c>
      <c r="B38" s="4" t="s">
        <f>=HYPERLINK("https://leilaoonline.com.br/lote/detalhe/304423",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=HYPERLINK("https://leilaoonline.com.br/lote/detalhe/304424", "042")</f>
      </c>
      <c r="B39" s="4" t="s">
        <f>=HYPERLINK("https://leilaoonline.com.br/lote/detalhe/304424", "NOTEBOOK POSITIVO MASTER COM INTEL I3,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=HYPERLINK("https://leilaoonline.com.br/lote/detalhe/304425", "043")</f>
      </c>
      <c r="B40" s="4" t="s">
        <f>=HYPERLINK("https://leilaoonline.com.br/lote/detalhe/304425",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=HYPERLINK("https://leilaoonline.com.br/lote/detalhe/304426", "044")</f>
      </c>
      <c r="B41" s="4" t="s">
        <f>=HYPERLINK("https://leilaoonline.com.br/lote/detalhe/304426",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=HYPERLINK("https://leilaoonline.com.br/lote/detalhe/304427", "045")</f>
      </c>
      <c r="B42" s="4" t="s">
        <f>=HYPERLINK("https://leilaoonline.com.br/lote/detalhe/304427",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=HYPERLINK("https://leilaoonline.com.br/lote/detalhe/304428", "046")</f>
      </c>
      <c r="B43" s="4" t="s">
        <f>=HYPERLINK("https://leilaoonline.com.br/lote/detalhe/304428",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=HYPERLINK("https://leilaoonline.com.br/lote/detalhe/304429", "047")</f>
      </c>
      <c r="B44" s="4" t="s">
        <f>=HYPERLINK("https://leilaoonline.com.br/lote/detalhe/304429", "NOTEBOOK POSITIVO MASTER COM INTEL I3,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=HYPERLINK("https://leilaoonline.com.br/lote/detalhe/304430", "048")</f>
      </c>
      <c r="B45" s="4" t="s">
        <f>=HYPERLINK("https://leilaoonline.com.br/lote/detalhe/304430",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=HYPERLINK("https://leilaoonline.com.br/lote/detalhe/304431", "049")</f>
      </c>
      <c r="B46" s="4" t="s">
        <f>=HYPERLINK("https://leilaoonline.com.br/lote/detalhe/304431",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=HYPERLINK("https://leilaoonline.com.br/lote/detalhe/304432", "050")</f>
      </c>
      <c r="B47" s="4" t="s">
        <f>=HYPERLINK("https://leilaoonline.com.br/lote/detalhe/304432",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2026-07-12T19:49:41.00Z</dcterms:created>
  <dc:creator>Tellks Tecnologia</dc:creator>
  <cp:revision>0</cp:revision>
</cp:coreProperties>
</file>