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22 • MB 2213L • VW 15.180 • IVECOFIAT • Hilux 13 • GM C40 90 • Ford Cargo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=HYPERLINK("https://leilaoonline.com.br/lote/detalhe/303410", "020")</f>
      </c>
      <c r="B11" s="4" t="s">
        <f>=HYPERLINK("https://leilaoonline.com.br/lote/detalhe/303410",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=HYPERLINK("https://leilaoonline.com.br/lote/detalhe/303403", "025")</f>
      </c>
      <c r="B12" s="4" t="s">
        <f>=HYPERLINK("https://leilaoonline.com.br/lote/detalhe/303403", "CAMINHÃO VW/15.180 CNM; 2010/2011; BRANCA; DIESEL - FUNC. - FIPE APROX.: R$ 208.469,00")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=HYPERLINK("https://leilaoonline.com.br/lote/detalhe/303409", "030")</f>
      </c>
      <c r="B13" s="4" t="s">
        <f>=HYPERLINK("https://leilaoonline.com.br/lote/detalhe/303409",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=HYPERLINK("https://leilaoonline.com.br/lote/detalhe/303411", "035")</f>
      </c>
      <c r="B14" s="4" t="s">
        <f>=HYPERLINK("https://leilaoonline.com.br/lote/detalhe/303411", "veja o vídeo!! FIAT/DUCATO MAXI; 2001/2002; BRANCA; DIESEL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=HYPERLINK("https://leilaoonline.com.br/lote/detalhe/303400", "040")</f>
      </c>
      <c r="B15" s="4" t="s">
        <f>=HYPERLINK("https://leilaoonline.com.br/lote/detalhe/303400", "MMC/L200 TRITON HPE D; 2014/2015; PRETA; DIESEL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=HYPERLINK("https://leilaoonline.com.br/lote/detalhe/303407", "045")</f>
      </c>
      <c r="B16" s="4" t="s">
        <f>=HYPERLINK("https://leilaoonline.com.br/lote/detalhe/303407",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=HYPERLINK("https://leilaoonline.com.br/lote/detalhe/303406", "050")</f>
      </c>
      <c r="B17" s="4" t="s">
        <f>=HYPERLINK("https://leilaoonline.com.br/lote/detalhe/303406", "veja o vídeo!! CHEVROLET/S10 LTZ FD2; 2013/2014; BRANCA; ALCO./GASOL.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=HYPERLINK("https://leilaoonline.com.br/lote/detalhe/303404", "055")</f>
      </c>
      <c r="B18" s="4" t="s">
        <f>=HYPERLINK("https://leilaoonline.com.br/lote/detalhe/303404",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=HYPERLINK("https://leilaoonline.com.br/lote/detalhe/303405", "060")</f>
      </c>
      <c r="B19" s="4" t="s">
        <f>=HYPERLINK("https://leilaoonline.com.br/lote/detalhe/303405",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=HYPERLINK("https://leilaoonline.com.br/lote/detalhe/303402", "065")</f>
      </c>
      <c r="B20" s="4" t="s">
        <f>=HYPERLINK("https://leilaoonline.com.br/lote/detalhe/303402", "veja o vídeo!! CHEVROLET/S10 LT DD4A; 2021/2022; BRANCA; DIESEL - FUNCIONANDO - IPVA 2025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100.000,00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=HYPERLINK("https://leilaoonline.com.br/lote/detalhe/303412", "070")</f>
      </c>
      <c r="B21" s="4" t="s">
        <f>=HYPERLINK("https://leilaoonline.com.br/lote/detalhe/303412", "veja o vídeo!! I/TOYOTA HILUX CD4X2 SR; 2013/2013; PRETA; ALCO./GASOL. - FUNCIONANDO - IPVA 2025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79.250,00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=HYPERLINK("https://leilaoonline.com.br/lote/detalhe/303408", "075")</f>
      </c>
      <c r="B22" s="4" t="s">
        <f>=HYPERLINK("https://leilaoonline.com.br/lote/detalhe/303408", "CAMINHÃO FORD CARGO 816S; ANO 2013/2013; COR BRANCA; COMB. DIESEL - FIPE APROX.: R$ 191.956,00")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=HYPERLINK("https://leilaoonline.com.br/lote/detalhe/303413", "080")</f>
      </c>
      <c r="B23" s="4" t="s">
        <f>=HYPERLINK("https://leilaoonline.com.br/lote/detalhe/303413", "veja o vídeo!! IVECOFIAT/DAILY3510 VAN1; 2002/2003; BRANCA;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=HYPERLINK("https://leilaoonline.com.br/lote/detalhe/303422", "085")</f>
      </c>
      <c r="B24" s="4" t="s">
        <f>=HYPERLINK("https://leilaoonline.com.br/lote/detalhe/303422",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2026-04-15T09:34:59.00Z</dcterms:created>
  <dc:creator>Tellks Tecnologia</dc:creator>
  <cp:revision>0</cp:revision>
</cp:coreProperties>
</file>