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E FORD CARGO • TRATORES M. FERGUSON, VALTRA, JOHN DEERE, CASE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=HYPERLINK("https://leilaoonline.com.br/lote/detalhe/287101", "020")</f>
      </c>
      <c r="B11" s="4" t="s">
        <f>=HYPERLINK("https://leilaoonline.com.br/lote/detalhe/287101",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=HYPERLINK("https://leilaoonline.com.br/lote/detalhe/287100", "021")</f>
      </c>
      <c r="B12" s="4" t="s">
        <f>=HYPERLINK("https://leilaoonline.com.br/lote/detalhe/287100",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=HYPERLINK("https://leilaoonline.com.br/lote/detalhe/287098", "025")</f>
      </c>
      <c r="B13" s="4" t="s">
        <f>=HYPERLINK("https://leilaoonline.com.br/lote/detalhe/287098",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=HYPERLINK("https://leilaoonline.com.br/lote/detalhe/287097", "026")</f>
      </c>
      <c r="B14" s="4" t="s">
        <f>=HYPERLINK("https://leilaoonline.com.br/lote/detalhe/287097", "TRATOR AGRÍCOLA VALTRA BM 100; ANO 2007;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=HYPERLINK("https://leilaoonline.com.br/lote/detalhe/287095", "030")</f>
      </c>
      <c r="B15" s="4" t="s">
        <f>=HYPERLINK("https://leilaoonline.com.br/lote/detalhe/287095",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=HYPERLINK("https://leilaoonline.com.br/lote/detalhe/287096", "031")</f>
      </c>
      <c r="B16" s="4" t="s">
        <f>=HYPERLINK("https://leilaoonline.com.br/lote/detalhe/287096",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=HYPERLINK("https://leilaoonline.com.br/lote/detalhe/287099", "035")</f>
      </c>
      <c r="B17" s="4" t="s">
        <f>=HYPERLINK("https://leilaoonline.com.br/lote/detalhe/287099",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=HYPERLINK("https://leilaoonline.com.br/lote/detalhe/287103", "040")</f>
      </c>
      <c r="B18" s="4" t="s">
        <f>=HYPERLINK("https://leilaoonline.com.br/lote/detalhe/287103",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=HYPERLINK("https://leilaoonline.com.br/lote/detalhe/288192", "045")</f>
      </c>
      <c r="B19" s="4" t="s">
        <f>=HYPERLINK("https://leilaoonline.com.br/lote/detalhe/288192",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=HYPERLINK("https://leilaoonline.com.br/lote/detalhe/287102", "050")</f>
      </c>
      <c r="B20" s="4" t="s">
        <f>=HYPERLINK("https://leilaoonline.com.br/lote/detalhe/287102", "LOTE COM 01 ÁREA DE VIVÊNCIA COM NR 31; ANO 2022 - FUNCIONANDO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2026-04-16T05:57:53.00Z</dcterms:created>
  <dc:creator>Tellks Tecnologia</dc:creator>
  <cp:revision>0</cp:revision>
</cp:coreProperties>
</file>