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PLAINAS • SERRAS DE FITA • TORNOS • FURADEIRAS • MOTOBOMBAS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=HYPERLINK("https://leilaoonline.com.br/lote/detalhe/281547", "001")</f>
      </c>
      <c r="B11" s="4" t="s">
        <f>=HYPERLINK("https://leilaoonline.com.br/lote/detalhe/281547",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=HYPERLINK("https://leilaoonline.com.br/lote/detalhe/281550", "002")</f>
      </c>
      <c r="B12" s="4" t="s">
        <f>=HYPERLINK("https://leilaoonline.com.br/lote/detalhe/281550",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=HYPERLINK("https://leilaoonline.com.br/lote/detalhe/281552", "003")</f>
      </c>
      <c r="B13" s="4" t="s">
        <f>=HYPERLINK("https://leilaoonline.com.br/lote/detalhe/281552",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=HYPERLINK("https://leilaoonline.com.br/lote/detalhe/281554", "004")</f>
      </c>
      <c r="B14" s="4" t="s">
        <f>=HYPERLINK("https://leilaoonline.com.br/lote/detalhe/281554",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=HYPERLINK("https://leilaoonline.com.br/lote/detalhe/281553", "006")</f>
      </c>
      <c r="B15" s="4" t="s">
        <f>=HYPERLINK("https://leilaoonline.com.br/lote/detalhe/281553",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=HYPERLINK("https://leilaoonline.com.br/lote/detalhe/281555", "007")</f>
      </c>
      <c r="B16" s="4" t="s">
        <f>=HYPERLINK("https://leilaoonline.com.br/lote/detalhe/281555",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=HYPERLINK("https://leilaoonline.com.br/lote/detalhe/281548", "008")</f>
      </c>
      <c r="B17" s="4" t="s">
        <f>=HYPERLINK("https://leilaoonline.com.br/lote/detalhe/281548",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=HYPERLINK("https://leilaoonline.com.br/lote/detalhe/281549", "010")</f>
      </c>
      <c r="B18" s="4" t="s">
        <f>=HYPERLINK("https://leilaoonline.com.br/lote/detalhe/281549",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=HYPERLINK("https://leilaoonline.com.br/lote/detalhe/281557", "011")</f>
      </c>
      <c r="B19" s="4" t="s">
        <f>=HYPERLINK("https://leilaoonline.com.br/lote/detalhe/281557",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=HYPERLINK("https://leilaoonline.com.br/lote/detalhe/281556", "012")</f>
      </c>
      <c r="B20" s="4" t="s">
        <f>=HYPERLINK("https://leilaoonline.com.br/lote/detalhe/281556",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=HYPERLINK("https://leilaoonline.com.br/lote/detalhe/281551", "013")</f>
      </c>
      <c r="B21" s="4" t="s">
        <f>=HYPERLINK("https://leilaoonline.com.br/lote/detalhe/281551",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=HYPERLINK("https://leilaoonline.com.br/lote/detalhe/281560", "018")</f>
      </c>
      <c r="B22" s="4" t="s">
        <f>=HYPERLINK("https://leilaoonline.com.br/lote/detalhe/281560",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=HYPERLINK("https://leilaoonline.com.br/lote/detalhe/281558", "019")</f>
      </c>
      <c r="B23" s="4" t="s">
        <f>=HYPERLINK("https://leilaoonline.com.br/lote/detalhe/281558",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=HYPERLINK("https://leilaoonline.com.br/lote/detalhe/281559", "020")</f>
      </c>
      <c r="B24" s="4" t="s">
        <f>=HYPERLINK("https://leilaoonline.com.br/lote/detalhe/281559",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=HYPERLINK("https://leilaoonline.com.br/lote/detalhe/281561", "021")</f>
      </c>
      <c r="B25" s="4" t="s">
        <f>=HYPERLINK("https://leilaoonline.com.br/lote/detalhe/281561",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=HYPERLINK("https://leilaoonline.com.br/lote/detalhe/281563", "023")</f>
      </c>
      <c r="B26" s="4" t="s">
        <f>=HYPERLINK("https://leilaoonline.com.br/lote/detalhe/281563", " CARRINHO PALETEIRO EM AÇO INÓX")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=HYPERLINK("https://leilaoonline.com.br/lote/detalhe/281565", "025")</f>
      </c>
      <c r="B27" s="4" t="s">
        <f>=HYPERLINK("https://leilaoonline.com.br/lote/detalhe/281565", " TRANSPALETEIRA MANUAL 165CM 800KG")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=HYPERLINK("https://leilaoonline.com.br/lote/detalhe/281562", "026")</f>
      </c>
      <c r="B28" s="4" t="s">
        <f>=HYPERLINK("https://leilaoonline.com.br/lote/detalhe/281562", " BOMBA DE VÁCUO EDWARDS E2M5 0,5CV")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=HYPERLINK("https://leilaoonline.com.br/lote/detalhe/281564", "029")</f>
      </c>
      <c r="B29" s="4" t="s">
        <f>=HYPERLINK("https://leilaoonline.com.br/lote/detalhe/281564", " MÁQUINA DE COSTURA VIGORELLI")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=HYPERLINK("https://leilaoonline.com.br/lote/detalhe/281567", "030")</f>
      </c>
      <c r="B30" s="4" t="s">
        <f>=HYPERLINK("https://leilaoonline.com.br/lote/detalhe/281567", " MÁQUINA PARA CORTAR VERGALHÃO ATÉ 7/8'' SOMAR")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=HYPERLINK("https://leilaoonline.com.br/lote/detalhe/281570", "031")</f>
      </c>
      <c r="B31" s="4" t="s">
        <f>=HYPERLINK("https://leilaoonline.com.br/lote/detalhe/281570", " DOBRADEIRA MANUAL 1 METRO")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=HYPERLINK("https://leilaoonline.com.br/lote/detalhe/281569", "033")</f>
      </c>
      <c r="B32" s="4" t="s">
        <f>=HYPERLINK("https://leilaoonline.com.br/lote/detalhe/281569", " ARMÁRIO COM VENTILAÇÃO COM PRATELEIRAS DE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=HYPERLINK("https://leilaoonline.com.br/lote/detalhe/281568", "034")</f>
      </c>
      <c r="B33" s="4" t="s">
        <f>=HYPERLINK("https://leilaoonline.com.br/lote/detalhe/281568", " BATEDOR MISTURADOR PLANETÁRIA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=HYPERLINK("https://leilaoonline.com.br/lote/detalhe/281572", "035")</f>
      </c>
      <c r="B34" s="4" t="s">
        <f>=HYPERLINK("https://leilaoonline.com.br/lote/detalhe/281572", " BANCADA DE FERRO 160 X 75 X 76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420,00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=HYPERLINK("https://leilaoonline.com.br/lote/detalhe/281571", "036")</f>
      </c>
      <c r="B35" s="4" t="s">
        <f>=HYPERLINK("https://leilaoonline.com.br/lote/detalhe/281571", " FURADEIRA DE COLUNA")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=HYPERLINK("https://leilaoonline.com.br/lote/detalhe/281573", "037")</f>
      </c>
      <c r="B36" s="4" t="s">
        <f>=HYPERLINK("https://leilaoonline.com.br/lote/detalhe/281573", " TORNO MECÂNICO DE BANCADA SANCHES BLANES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=HYPERLINK("https://leilaoonline.com.br/lote/detalhe/281575", "039")</f>
      </c>
      <c r="B37" s="4" t="s">
        <f>=HYPERLINK("https://leilaoonline.com.br/lote/detalhe/281575", " ESCADA DE ALUMÍNIO DUPLA EXTENSÍVEL 17 DEGRAUS ATINGINDO ATÉ 8M")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=HYPERLINK("https://leilaoonline.com.br/lote/detalhe/281576", "043")</f>
      </c>
      <c r="B38" s="4" t="s">
        <f>=HYPERLINK("https://leilaoonline.com.br/lote/detalhe/281576",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=HYPERLINK("https://leilaoonline.com.br/lote/detalhe/281577", "045")</f>
      </c>
      <c r="B39" s="4" t="s">
        <f>=HYPERLINK("https://leilaoonline.com.br/lote/detalhe/281577",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=HYPERLINK("https://leilaoonline.com.br/lote/detalhe/281580", "046")</f>
      </c>
      <c r="B40" s="4" t="s">
        <f>=HYPERLINK("https://leilaoonline.com.br/lote/detalhe/281580",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=HYPERLINK("https://leilaoonline.com.br/lote/detalhe/281579", "047")</f>
      </c>
      <c r="B41" s="4" t="s">
        <f>=HYPERLINK("https://leilaoonline.com.br/lote/detalhe/281579", " EQUIPAMENTOS ELÉTRICOS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=HYPERLINK("https://leilaoonline.com.br/lote/detalhe/281578", "048")</f>
      </c>
      <c r="B42" s="4" t="s">
        <f>=HYPERLINK("https://leilaoonline.com.br/lote/detalhe/281578", " ENCARTELADORA SKIN RAL-TEC")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=HYPERLINK("https://leilaoonline.com.br/lote/detalhe/281581", "049")</f>
      </c>
      <c r="B43" s="4" t="s">
        <f>=HYPERLINK("https://leilaoonline.com.br/lote/detalhe/281581", "BOMBA DE VÁCUO DVP 12CV - CÓD. 358")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=HYPERLINK("https://leilaoonline.com.br/lote/detalhe/281582", "050")</f>
      </c>
      <c r="B44" s="4" t="s">
        <f>=HYPERLINK("https://leilaoonline.com.br/lote/detalhe/281582",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=HYPERLINK("https://leilaoonline.com.br/lote/detalhe/281583", "051")</f>
      </c>
      <c r="B45" s="4" t="s">
        <f>=HYPERLINK("https://leilaoonline.com.br/lote/detalhe/281583",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=HYPERLINK("https://leilaoonline.com.br/lote/detalhe/281584", "052")</f>
      </c>
      <c r="B46" s="4" t="s">
        <f>=HYPERLINK("https://leilaoonline.com.br/lote/detalhe/281584",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=HYPERLINK("https://leilaoonline.com.br/lote/detalhe/281585", "053")</f>
      </c>
      <c r="B47" s="4" t="s">
        <f>=HYPERLINK("https://leilaoonline.com.br/lote/detalhe/281585", "BOMBA DE VÁCUO DVP 12CV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=HYPERLINK("https://leilaoonline.com.br/lote/detalhe/281586", "054")</f>
      </c>
      <c r="B48" s="4" t="s">
        <f>=HYPERLINK("https://leilaoonline.com.br/lote/detalhe/281586",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=HYPERLINK("https://leilaoonline.com.br/lote/detalhe/281587", "055")</f>
      </c>
      <c r="B49" s="4" t="s">
        <f>=HYPERLINK("https://leilaoonline.com.br/lote/detalhe/281587", "COMPRESSOR GA37 SOFTSTARTER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=HYPERLINK("https://leilaoonline.com.br/lote/detalhe/281588", "056")</f>
      </c>
      <c r="B50" s="4" t="s">
        <f>=HYPERLINK("https://leilaoonline.com.br/lote/detalhe/281588",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=HYPERLINK("https://leilaoonline.com.br/lote/detalhe/281589", "057")</f>
      </c>
      <c r="B51" s="4" t="s">
        <f>=HYPERLINK("https://leilaoonline.com.br/lote/detalhe/281589",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=HYPERLINK("https://leilaoonline.com.br/lote/detalhe/281590", "058")</f>
      </c>
      <c r="B52" s="4" t="s">
        <f>=HYPERLINK("https://leilaoonline.com.br/lote/detalhe/281590",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=HYPERLINK("https://leilaoonline.com.br/lote/detalhe/281591", "059")</f>
      </c>
      <c r="B53" s="4" t="s">
        <f>=HYPERLINK("https://leilaoonline.com.br/lote/detalhe/281591",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=HYPERLINK("https://leilaoonline.com.br/lote/detalhe/281592", "060")</f>
      </c>
      <c r="B54" s="4" t="s">
        <f>=HYPERLINK("https://leilaoonline.com.br/lote/detalhe/281592",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=HYPERLINK("https://leilaoonline.com.br/lote/detalhe/281593", "061")</f>
      </c>
      <c r="B55" s="4" t="s">
        <f>=HYPERLINK("https://leilaoonline.com.br/lote/detalhe/281593",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=HYPERLINK("https://leilaoonline.com.br/lote/detalhe/281594", "062")</f>
      </c>
      <c r="B56" s="4" t="s">
        <f>=HYPERLINK("https://leilaoonline.com.br/lote/detalhe/281594",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=HYPERLINK("https://leilaoonline.com.br/lote/detalhe/281595", "063")</f>
      </c>
      <c r="B57" s="4" t="s">
        <f>=HYPERLINK("https://leilaoonline.com.br/lote/detalhe/281595",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=HYPERLINK("https://leilaoonline.com.br/lote/detalhe/281596", "064")</f>
      </c>
      <c r="B58" s="4" t="s">
        <f>=HYPERLINK("https://leilaoonline.com.br/lote/detalhe/281596",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=HYPERLINK("https://leilaoonline.com.br/lote/detalhe/281597", "065")</f>
      </c>
      <c r="B59" s="4" t="s">
        <f>=HYPERLINK("https://leilaoonline.com.br/lote/detalhe/281597",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=HYPERLINK("https://leilaoonline.com.br/lote/detalhe/281598", "066")</f>
      </c>
      <c r="B60" s="4" t="s">
        <f>=HYPERLINK("https://leilaoonline.com.br/lote/detalhe/281598",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=HYPERLINK("https://leilaoonline.com.br/lote/detalhe/281599", "067")</f>
      </c>
      <c r="B61" s="4" t="s">
        <f>=HYPERLINK("https://leilaoonline.com.br/lote/detalhe/281599",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2026-04-16T06:01:56.00Z</dcterms:created>
  <dc:creator>Tellks Tecnologia</dc:creator>
  <cp:revision>0</cp:revision>
</cp:coreProperties>
</file>