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VALTRA, JOHN DEERE, M. FERGUSON E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=HYPERLINK("https://leilaoonline.com.br/lote/detalhe/276632", "005")</f>
      </c>
      <c r="B11" s="4" t="s">
        <f>=HYPERLINK("https://leilaoonline.com.br/lote/detalhe/276632",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=HYPERLINK("https://leilaoonline.com.br/lote/detalhe/276633", "006")</f>
      </c>
      <c r="B12" s="4" t="s">
        <f>=HYPERLINK("https://leilaoonline.com.br/lote/detalhe/276633",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=HYPERLINK("https://leilaoonline.com.br/lote/detalhe/276624", "010")</f>
      </c>
      <c r="B13" s="4" t="s">
        <f>=HYPERLINK("https://leilaoonline.com.br/lote/detalhe/276624",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=HYPERLINK("https://leilaoonline.com.br/lote/detalhe/276625", "011")</f>
      </c>
      <c r="B14" s="4" t="s">
        <f>=HYPERLINK("https://leilaoonline.com.br/lote/detalhe/276625",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=HYPERLINK("https://leilaoonline.com.br/lote/detalhe/276626", "015")</f>
      </c>
      <c r="B15" s="4" t="s">
        <f>=HYPERLINK("https://leilaoonline.com.br/lote/detalhe/276626", "TRATOR AGRÍCOLA VALTRA BM 100; ANO 2007;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=HYPERLINK("https://leilaoonline.com.br/lote/detalhe/276627", "016")</f>
      </c>
      <c r="B16" s="4" t="s">
        <f>=HYPERLINK("https://leilaoonline.com.br/lote/detalhe/276627", "TRATOR AGRÍCOLA VALTRA BM 100; ANO 2007; COMB. DIESEL - FUNCIONANDO OPERACIONAL")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=HYPERLINK("https://leilaoonline.com.br/lote/detalhe/276628", "020")</f>
      </c>
      <c r="B17" s="4" t="s">
        <f>=HYPERLINK("https://leilaoonline.com.br/lote/detalhe/276628",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73.750,00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=HYPERLINK("https://leilaoonline.com.br/lote/detalhe/276629", "025")</f>
      </c>
      <c r="B18" s="4" t="s">
        <f>=HYPERLINK("https://leilaoonline.com.br/lote/detalhe/276629",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=HYPERLINK("https://leilaoonline.com.br/lote/detalhe/276630", "026")</f>
      </c>
      <c r="B19" s="4" t="s">
        <f>=HYPERLINK("https://leilaoonline.com.br/lote/detalhe/276630",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59.500,00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=HYPERLINK("https://leilaoonline.com.br/lote/detalhe/276631", "030")</f>
      </c>
      <c r="B20" s="4" t="s">
        <f>=HYPERLINK("https://leilaoonline.com.br/lote/detalhe/276631", "LOTE COM 01 ÁREA DE VIVÊNCIA COM NR 31; ANO 2022 - FUNCIONANDO OPERACIONAL")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