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INCOMAR • SELADORA • FURADEIRA • GERADORES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=HYPERLINK("https://leilaoonline.com.br/lote/detalhe/273966", "001")</f>
      </c>
      <c r="B11" s="4" t="s">
        <f>=HYPERLINK("https://leilaoonline.com.br/lote/detalhe/273966",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=HYPERLINK("https://leilaoonline.com.br/lote/detalhe/273969", "002")</f>
      </c>
      <c r="B12" s="4" t="s">
        <f>=HYPERLINK("https://leilaoonline.com.br/lote/detalhe/273969",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=HYPERLINK("https://leilaoonline.com.br/lote/detalhe/273971", "003")</f>
      </c>
      <c r="B13" s="4" t="s">
        <f>=HYPERLINK("https://leilaoonline.com.br/lote/detalhe/273971",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=HYPERLINK("https://leilaoonline.com.br/lote/detalhe/273973", "004")</f>
      </c>
      <c r="B14" s="4" t="s">
        <f>=HYPERLINK("https://leilaoonline.com.br/lote/detalhe/273973",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=HYPERLINK("https://leilaoonline.com.br/lote/detalhe/273972", "006")</f>
      </c>
      <c r="B15" s="4" t="s">
        <f>=HYPERLINK("https://leilaoonline.com.br/lote/detalhe/273972", " ELEVADOR MONTA CARGA PLATAFORMA 1X1M X 2,85M ALTURA X 600KG")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=HYPERLINK("https://leilaoonline.com.br/lote/detalhe/273974", "007")</f>
      </c>
      <c r="B16" s="4" t="s">
        <f>=HYPERLINK("https://leilaoonline.com.br/lote/detalhe/273974", " TUNEL DE ENCOLHIMENTO WELDOTRON 550 X 250CM")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=HYPERLINK("https://leilaoonline.com.br/lote/detalhe/273967", "008")</f>
      </c>
      <c r="B17" s="4" t="s">
        <f>=HYPERLINK("https://leilaoonline.com.br/lote/detalhe/273967",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=HYPERLINK("https://leilaoonline.com.br/lote/detalhe/273968", "010")</f>
      </c>
      <c r="B18" s="4" t="s">
        <f>=HYPERLINK("https://leilaoonline.com.br/lote/detalhe/273968",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=HYPERLINK("https://leilaoonline.com.br/lote/detalhe/273976", "011")</f>
      </c>
      <c r="B19" s="4" t="s">
        <f>=HYPERLINK("https://leilaoonline.com.br/lote/detalhe/273976",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=HYPERLINK("https://leilaoonline.com.br/lote/detalhe/273975", "012")</f>
      </c>
      <c r="B20" s="4" t="s">
        <f>=HYPERLINK("https://leilaoonline.com.br/lote/detalhe/273975",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=HYPERLINK("https://leilaoonline.com.br/lote/detalhe/273970", "013")</f>
      </c>
      <c r="B21" s="4" t="s">
        <f>=HYPERLINK("https://leilaoonline.com.br/lote/detalhe/273970", " PISTA DE PATINAÇÃO NO GELO SINTÉTICA ECOLÓGICA 150M² JÁ DESMONTADA")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=HYPERLINK("https://leilaoonline.com.br/lote/detalhe/273979", "018")</f>
      </c>
      <c r="B22" s="4" t="s">
        <f>=HYPERLINK("https://leilaoonline.com.br/lote/detalhe/273979",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=HYPERLINK("https://leilaoonline.com.br/lote/detalhe/273977", "019")</f>
      </c>
      <c r="B23" s="4" t="s">
        <f>=HYPERLINK("https://leilaoonline.com.br/lote/detalhe/273977",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=HYPERLINK("https://leilaoonline.com.br/lote/detalhe/273978", "020")</f>
      </c>
      <c r="B24" s="4" t="s">
        <f>=HYPERLINK("https://leilaoonline.com.br/lote/detalhe/273978", " SERRA DE FITA HORIZONTAL ROMARFRA 250MM")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=HYPERLINK("https://leilaoonline.com.br/lote/detalhe/273980", "021")</f>
      </c>
      <c r="B25" s="4" t="s">
        <f>=HYPERLINK("https://leilaoonline.com.br/lote/detalhe/273980", " SERRA DE FITA HORIZONTAL ETT 250MM")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=HYPERLINK("https://leilaoonline.com.br/lote/detalhe/273985", "022")</f>
      </c>
      <c r="B26" s="4" t="s">
        <f>=HYPERLINK("https://leilaoonline.com.br/lote/detalhe/273985", " BOMBA DE ENGRENAGEM 3 CV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=HYPERLINK("https://leilaoonline.com.br/lote/detalhe/273982", "023")</f>
      </c>
      <c r="B27" s="4" t="s">
        <f>=HYPERLINK("https://leilaoonline.com.br/lote/detalhe/273982",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=HYPERLINK("https://leilaoonline.com.br/lote/detalhe/273984", "025")</f>
      </c>
      <c r="B28" s="4" t="s">
        <f>=HYPERLINK("https://leilaoonline.com.br/lote/detalhe/273984",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=HYPERLINK("https://leilaoonline.com.br/lote/detalhe/273981", "026")</f>
      </c>
      <c r="B29" s="4" t="s">
        <f>=HYPERLINK("https://leilaoonline.com.br/lote/detalhe/273981",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=HYPERLINK("https://leilaoonline.com.br/lote/detalhe/273983", "029")</f>
      </c>
      <c r="B30" s="4" t="s">
        <f>=HYPERLINK("https://leilaoonline.com.br/lote/detalhe/273983",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=HYPERLINK("https://leilaoonline.com.br/lote/detalhe/273986", "030")</f>
      </c>
      <c r="B31" s="4" t="s">
        <f>=HYPERLINK("https://leilaoonline.com.br/lote/detalhe/273986",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=HYPERLINK("https://leilaoonline.com.br/lote/detalhe/273989", "031")</f>
      </c>
      <c r="B32" s="4" t="s">
        <f>=HYPERLINK("https://leilaoonline.com.br/lote/detalhe/273989", " DOBRADEIRA MANUAL 1 METRO")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=HYPERLINK("https://leilaoonline.com.br/lote/detalhe/273988", "033")</f>
      </c>
      <c r="B33" s="4" t="s">
        <f>=HYPERLINK("https://leilaoonline.com.br/lote/detalhe/273988", " ARMÁRIO COM VENTILAÇÃO COM PRATELEIRAS DE INÓX")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=HYPERLINK("https://leilaoonline.com.br/lote/detalhe/273987", "034")</f>
      </c>
      <c r="B34" s="4" t="s">
        <f>=HYPERLINK("https://leilaoonline.com.br/lote/detalhe/273987",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=HYPERLINK("https://leilaoonline.com.br/lote/detalhe/273991", "035")</f>
      </c>
      <c r="B35" s="4" t="s">
        <f>=HYPERLINK("https://leilaoonline.com.br/lote/detalhe/273991",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=HYPERLINK("https://leilaoonline.com.br/lote/detalhe/273990", "036")</f>
      </c>
      <c r="B36" s="4" t="s">
        <f>=HYPERLINK("https://leilaoonline.com.br/lote/detalhe/273990",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=HYPERLINK("https://leilaoonline.com.br/lote/detalhe/273992", "037")</f>
      </c>
      <c r="B37" s="4" t="s">
        <f>=HYPERLINK("https://leilaoonline.com.br/lote/detalhe/273992",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=HYPERLINK("https://leilaoonline.com.br/lote/detalhe/273993", "038")</f>
      </c>
      <c r="B38" s="4" t="s">
        <f>=HYPERLINK("https://leilaoonline.com.br/lote/detalhe/273993",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=HYPERLINK("https://leilaoonline.com.br/lote/detalhe/273994", "039")</f>
      </c>
      <c r="B39" s="4" t="s">
        <f>=HYPERLINK("https://leilaoonline.com.br/lote/detalhe/273994",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=HYPERLINK("https://leilaoonline.com.br/lote/detalhe/273995", "043")</f>
      </c>
      <c r="B40" s="4" t="s">
        <f>=HYPERLINK("https://leilaoonline.com.br/lote/detalhe/273995",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=HYPERLINK("https://leilaoonline.com.br/lote/detalhe/273996", "045")</f>
      </c>
      <c r="B41" s="4" t="s">
        <f>=HYPERLINK("https://leilaoonline.com.br/lote/detalhe/273996",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=HYPERLINK("https://leilaoonline.com.br/lote/detalhe/273999", "046")</f>
      </c>
      <c r="B42" s="4" t="s">
        <f>=HYPERLINK("https://leilaoonline.com.br/lote/detalhe/273999",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=HYPERLINK("https://leilaoonline.com.br/lote/detalhe/273998", "047")</f>
      </c>
      <c r="B43" s="4" t="s">
        <f>=HYPERLINK("https://leilaoonline.com.br/lote/detalhe/273998",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=HYPERLINK("https://leilaoonline.com.br/lote/detalhe/273997", "048")</f>
      </c>
      <c r="B44" s="4" t="s">
        <f>=HYPERLINK("https://leilaoonline.com.br/lote/detalhe/273997",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=HYPERLINK("https://leilaoonline.com.br/lote/detalhe/274000", "049")</f>
      </c>
      <c r="B45" s="4" t="s">
        <f>=HYPERLINK("https://leilaoonline.com.br/lote/detalhe/274000", "BOMBA DE VÁCUO DVP 12CV - CÓD. 358")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=HYPERLINK("https://leilaoonline.com.br/lote/detalhe/274001", "050")</f>
      </c>
      <c r="B46" s="4" t="s">
        <f>=HYPERLINK("https://leilaoonline.com.br/lote/detalhe/274001",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=HYPERLINK("https://leilaoonline.com.br/lote/detalhe/274002", "051")</f>
      </c>
      <c r="B47" s="4" t="s">
        <f>=HYPERLINK("https://leilaoonline.com.br/lote/detalhe/274002",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=HYPERLINK("https://leilaoonline.com.br/lote/detalhe/274003", "052")</f>
      </c>
      <c r="B48" s="4" t="s">
        <f>=HYPERLINK("https://leilaoonline.com.br/lote/detalhe/274003",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=HYPERLINK("https://leilaoonline.com.br/lote/detalhe/274004", "053")</f>
      </c>
      <c r="B49" s="4" t="s">
        <f>=HYPERLINK("https://leilaoonline.com.br/lote/detalhe/274004",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=HYPERLINK("https://leilaoonline.com.br/lote/detalhe/274005", "054")</f>
      </c>
      <c r="B50" s="4" t="s">
        <f>=HYPERLINK("https://leilaoonline.com.br/lote/detalhe/274005", "GERADOR DE ENERGIA A GASOLINA VULCAN VGE 7200")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=HYPERLINK("https://leilaoonline.com.br/lote/detalhe/274006", "055")</f>
      </c>
      <c r="B51" s="4" t="s">
        <f>=HYPERLINK("https://leilaoonline.com.br/lote/detalhe/274006",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=HYPERLINK("https://leilaoonline.com.br/lote/detalhe/274007", "056")</f>
      </c>
      <c r="B52" s="4" t="s">
        <f>=HYPERLINK("https://leilaoonline.com.br/lote/detalhe/274007", "ELETROFORJA 35KVA")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=HYPERLINK("https://leilaoonline.com.br/lote/detalhe/274008", "057")</f>
      </c>
      <c r="B53" s="4" t="s">
        <f>=HYPERLINK("https://leilaoonline.com.br/lote/detalhe/274008",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=HYPERLINK("https://leilaoonline.com.br/lote/detalhe/274009", "058")</f>
      </c>
      <c r="B54" s="4" t="s">
        <f>=HYPERLINK("https://leilaoonline.com.br/lote/detalhe/274009",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=HYPERLINK("https://leilaoonline.com.br/lote/detalhe/274010", "059")</f>
      </c>
      <c r="B55" s="4" t="s">
        <f>=HYPERLINK("https://leilaoonline.com.br/lote/detalhe/274010",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=HYPERLINK("https://leilaoonline.com.br/lote/detalhe/274011", "060")</f>
      </c>
      <c r="B56" s="4" t="s">
        <f>=HYPERLINK("https://leilaoonline.com.br/lote/detalhe/274011",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=HYPERLINK("https://leilaoonline.com.br/lote/detalhe/274012", "061")</f>
      </c>
      <c r="B57" s="4" t="s">
        <f>=HYPERLINK("https://leilaoonline.com.br/lote/detalhe/274012",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=HYPERLINK("https://leilaoonline.com.br/lote/detalhe/274013", "062")</f>
      </c>
      <c r="B58" s="4" t="s">
        <f>=HYPERLINK("https://leilaoonline.com.br/lote/detalhe/274013",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=HYPERLINK("https://leilaoonline.com.br/lote/detalhe/274014", "063")</f>
      </c>
      <c r="B59" s="4" t="s">
        <f>=HYPERLINK("https://leilaoonline.com.br/lote/detalhe/274014",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=HYPERLINK("https://leilaoonline.com.br/lote/detalhe/274015", "064")</f>
      </c>
      <c r="B60" s="4" t="s">
        <f>=HYPERLINK("https://leilaoonline.com.br/lote/detalhe/274015", "GERADOR DE ENERGIA 60KVA IR 380V DIESEL REBOQUE CARRETINHA")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=HYPERLINK("https://leilaoonline.com.br/lote/detalhe/274016", "065")</f>
      </c>
      <c r="B61" s="4" t="s">
        <f>=HYPERLINK("https://leilaoonline.com.br/lote/detalhe/274016",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=HYPERLINK("https://leilaoonline.com.br/lote/detalhe/274017", "066")</f>
      </c>
      <c r="B62" s="4" t="s">
        <f>=HYPERLINK("https://leilaoonline.com.br/lote/detalhe/274017",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=HYPERLINK("https://leilaoonline.com.br/lote/detalhe/274018", "067")</f>
      </c>
      <c r="B63" s="4" t="s">
        <f>=HYPERLINK("https://leilaoonline.com.br/lote/detalhe/274018",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2026-04-15T09:30:49.00Z</dcterms:created>
  <dc:creator>Tellks Tecnologia</dc:creator>
  <cp:revision>0</cp:revision>
</cp:coreProperties>
</file>