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M. Benz SLK 250 • HR-V 21 • GOL • Ford Ka 11 • Onix 23 • Toro 20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=HYPERLINK("https://leilaoonline.com.br/lote/detalhe/267523", "015")</f>
      </c>
      <c r="B11" s="4" t="s">
        <f>=HYPERLINK("https://leilaoonline.com.br/lote/detalhe/267523", "veja o vídeo!! I/HONDA CR-V LX; 2008/2008; PRATA;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=HYPERLINK("https://leilaoonline.com.br/lote/detalhe/267508", "020")</f>
      </c>
      <c r="B12" s="4" t="s">
        <f>=HYPERLINK("https://leilaoonline.com.br/lote/detalhe/267508", "veja o vídeo!! NISSAN/KICKS SENSE CVT; 2023/2024; PRATA; ALCO./GASOL. - FUNC. - IPVA 2025 OK - FIPE APROX.: R$ 104.158,00")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=HYPERLINK("https://leilaoonline.com.br/lote/detalhe/267507", "025")</f>
      </c>
      <c r="B13" s="4" t="s">
        <f>=HYPERLINK("https://leilaoonline.com.br/lote/detalhe/267507", "veja o vídeo!! CHEVROLET/COBALT 1.4 LTZ; 2014/2015; CINZA;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=HYPERLINK("https://leilaoonline.com.br/lote/detalhe/267510", "030")</f>
      </c>
      <c r="B14" s="4" t="s">
        <f>=HYPERLINK("https://leilaoonline.com.br/lote/detalhe/267510",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=HYPERLINK("https://leilaoonline.com.br/lote/detalhe/267503", "035")</f>
      </c>
      <c r="B15" s="4" t="s">
        <f>=HYPERLINK("https://leilaoonline.com.br/lote/detalhe/267503", "veja o vídeo!! HONDA/HR-V EX CVT; 2019/2020; BRANCA; ALCO./GASOL. - FUNCIONANDO - IPVA 2025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=HYPERLINK("https://leilaoonline.com.br/lote/detalhe/267504", "040")</f>
      </c>
      <c r="B16" s="4" t="s">
        <f>=HYPERLINK("https://leilaoonline.com.br/lote/detalhe/267504", "veja o vídeo!! VW/VOYAGE 1.6L MB5; 2020/2021; PRATA; ALCO./GASOL. - FUNCIONANDO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=HYPERLINK("https://leilaoonline.com.br/lote/detalhe/267509", "045")</f>
      </c>
      <c r="B17" s="4" t="s">
        <f>=HYPERLINK("https://leilaoonline.com.br/lote/detalhe/267509", "veja o vídeo!! I/HONDA CR-V EXL; 2008/2008; PRATA; GASOLINA - FUNCIONANDO - IPVA 2025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=HYPERLINK("https://leilaoonline.com.br/lote/detalhe/267499", "047")</f>
      </c>
      <c r="B18" s="4" t="s">
        <f>=HYPERLINK("https://leilaoonline.com.br/lote/detalhe/267499", "veja o vídeo!! I/BMW 535I FR71; 2010/2011; CINZA;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=HYPERLINK("https://leilaoonline.com.br/lote/detalhe/267506", "050")</f>
      </c>
      <c r="B19" s="4" t="s">
        <f>=HYPERLINK("https://leilaoonline.com.br/lote/detalhe/267506", "veja o vídeo!! FIAT/UNO WAY 1.4; 2015/2016; BRANCA;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=HYPERLINK("https://leilaoonline.com.br/lote/detalhe/267490", "055")</f>
      </c>
      <c r="B20" s="4" t="s">
        <f>=HYPERLINK("https://leilaoonline.com.br/lote/detalhe/267490", "veja o vídeo!! FORD/KA FLEX; 2010/2011; PRETA; ALCO./GASOL. - FUNCIONANDO")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=HYPERLINK("https://leilaoonline.com.br/lote/detalhe/267502", "065")</f>
      </c>
      <c r="B21" s="4" t="s">
        <f>=HYPERLINK("https://leilaoonline.com.br/lote/detalhe/267502", "veja o vídeo!! VW/GOL 1.0L MC4; 2019/2020; BRANCO;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=HYPERLINK("https://leilaoonline.com.br/lote/detalhe/267511", "070")</f>
      </c>
      <c r="B22" s="4" t="s">
        <f>=HYPERLINK("https://leilaoonline.com.br/lote/detalhe/267511", "veja o vídeo!! KIA/SPORTAGE; 2013/2014; BRANCA;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=HYPERLINK("https://leilaoonline.com.br/lote/detalhe/267512", "075")</f>
      </c>
      <c r="B23" s="4" t="s">
        <f>=HYPERLINK("https://leilaoonline.com.br/lote/detalhe/267512", "veja o vídeo!! RENAULT/SANDERO PR1616VA; 2011/2012;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=HYPERLINK("https://leilaoonline.com.br/lote/detalhe/267498", "080")</f>
      </c>
      <c r="B24" s="4" t="s">
        <f>=HYPERLINK("https://leilaoonline.com.br/lote/detalhe/267498", "veja o vídeo!! I/HONDA CR-V EXL FLEX; 2014/2014;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=HYPERLINK("https://leilaoonline.com.br/lote/detalhe/267493", "085")</f>
      </c>
      <c r="B25" s="4" t="s">
        <f>=HYPERLINK("https://leilaoonline.com.br/lote/detalhe/267493",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=HYPERLINK("https://leilaoonline.com.br/lote/detalhe/267491", "105")</f>
      </c>
      <c r="B26" s="4" t="s">
        <f>=HYPERLINK("https://leilaoonline.com.br/lote/detalhe/267491", "veja o vídeo!! HONDA/HR-V EXL CVT; 2021/2021; CINZA;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56.250,00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=HYPERLINK("https://leilaoonline.com.br/lote/detalhe/267496", "115")</f>
      </c>
      <c r="B27" s="4" t="s">
        <f>=HYPERLINK("https://leilaoonline.com.br/lote/detalhe/267496", "veja o vídeo!! I/HONDA CR-V EXL; 2010/2011; CINZA;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=HYPERLINK("https://leilaoonline.com.br/lote/detalhe/267497", "130")</f>
      </c>
      <c r="B28" s="4" t="s">
        <f>=HYPERLINK("https://leilaoonline.com.br/lote/detalhe/267497", "veja o vídeo!! MMC/PAJERO TR4 FL 2WD HP; 2012/2013; CINZA;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=HYPERLINK("https://leilaoonline.com.br/lote/detalhe/267501", "140")</f>
      </c>
      <c r="B29" s="4" t="s">
        <f>=HYPERLINK("https://leilaoonline.com.br/lote/detalhe/267501", "CITROEN C3 STYLE ED.PURE TECH 1.2 12V; 2017; COR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2026-04-18T16:17:23.00Z</dcterms:created>
  <dc:creator>Tellks Tecnologia</dc:creator>
  <cp:revision>0</cp:revision>
</cp:coreProperties>
</file>