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SELADORAS • SERRAS DE FITAS • PRENSAS • MOTOBOMBAS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=HYPERLINK("https://leilaoonline.com.br/lote/detalhe/259962", "001")</f>
      </c>
      <c r="B11" s="4" t="s">
        <f>=HYPERLINK("https://leilaoonline.com.br/lote/detalhe/259962", " GRUPO GERADOR STEMAC 400KVA WEG MOTOR CUMMINS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=HYPERLINK("https://leilaoonline.com.br/lote/detalhe/259965", "002")</f>
      </c>
      <c r="B12" s="4" t="s">
        <f>=HYPERLINK("https://leilaoonline.com.br/lote/detalhe/259965", " COMPRESSOR INCOMAR TIPO BITZER")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280,00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=HYPERLINK("https://leilaoonline.com.br/lote/detalhe/259967", "003")</f>
      </c>
      <c r="B13" s="4" t="s">
        <f>=HYPERLINK("https://leilaoonline.com.br/lote/detalhe/259967", " COMPRESSOR INCOMAR TIPO BITZER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=HYPERLINK("https://leilaoonline.com.br/lote/detalhe/259969", "004")</f>
      </c>
      <c r="B14" s="4" t="s">
        <f>=HYPERLINK("https://leilaoonline.com.br/lote/detalhe/259969", " COMPRESSOR BITZER")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=HYPERLINK("https://leilaoonline.com.br/lote/detalhe/259968", "006")</f>
      </c>
      <c r="B15" s="4" t="s">
        <f>=HYPERLINK("https://leilaoonline.com.br/lote/detalhe/259968", " ELEVADOR MONTA CARGA PLATAFORMA 1X1M X 2,85M ALTURA X 600KG")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2.100,00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=HYPERLINK("https://leilaoonline.com.br/lote/detalhe/259970", "007")</f>
      </c>
      <c r="B16" s="4" t="s">
        <f>=HYPERLINK("https://leilaoonline.com.br/lote/detalhe/259970", " TUNEL DE ENCOLHIMENTO WELDOTRON 550 X 250CM")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=HYPERLINK("https://leilaoonline.com.br/lote/detalhe/259963", "008")</f>
      </c>
      <c r="B17" s="4" t="s">
        <f>=HYPERLINK("https://leilaoonline.com.br/lote/detalhe/259963", " PLAINA DE MESA OMIL")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12.600,00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=HYPERLINK("https://leilaoonline.com.br/lote/detalhe/259964", "010")</f>
      </c>
      <c r="B18" s="4" t="s">
        <f>=HYPERLINK("https://leilaoonline.com.br/lote/detalhe/259964", " SELADORA TERMO ENCOLHÍVEL TECTRON CKB40")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=HYPERLINK("https://leilaoonline.com.br/lote/detalhe/259972", "011")</f>
      </c>
      <c r="B19" s="4" t="s">
        <f>=HYPERLINK("https://leilaoonline.com.br/lote/detalhe/259972", " SELADORA TERMO ENCOLHÍVEL DAL PACK 500")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1.400,00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=HYPERLINK("https://leilaoonline.com.br/lote/detalhe/259971", "012")</f>
      </c>
      <c r="B20" s="4" t="s">
        <f>=HYPERLINK("https://leilaoonline.com.br/lote/detalhe/259971", " BOBINADOR E DESBOBINADOR ELÉTRICO")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3.150,00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=HYPERLINK("https://leilaoonline.com.br/lote/detalhe/259966", "013")</f>
      </c>
      <c r="B21" s="4" t="s">
        <f>=HYPERLINK("https://leilaoonline.com.br/lote/detalhe/259966", " PISTA DE PATINAÇÃO NO GELO SINTÉTICA ECOLÓGICA 150M² JÁ DESMONTADA")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=HYPERLINK("https://leilaoonline.com.br/lote/detalhe/259975", "018")</f>
      </c>
      <c r="B22" s="4" t="s">
        <f>=HYPERLINK("https://leilaoonline.com.br/lote/detalhe/259975", " AGITADOR DE PENEIRAS VIBRATÓRIO PRODUTESTE TELASTEM 6 ESTÁGIOS")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4.900,00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=HYPERLINK("https://leilaoonline.com.br/lote/detalhe/259973", "019")</f>
      </c>
      <c r="B23" s="4" t="s">
        <f>=HYPERLINK("https://leilaoonline.com.br/lote/detalhe/259973", " MÁQUINA PARA FECHAMENTO DE CAIXAS DE PAPELÃO COM FITA ADESIVA MARCA CYKLOP")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=HYPERLINK("https://leilaoonline.com.br/lote/detalhe/259974", "020")</f>
      </c>
      <c r="B24" s="4" t="s">
        <f>=HYPERLINK("https://leilaoonline.com.br/lote/detalhe/259974", " SERRA DE FITA HORIZONTAL ROMARFRA 250MM")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15.400,00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=HYPERLINK("https://leilaoonline.com.br/lote/detalhe/259976", "021")</f>
      </c>
      <c r="B25" s="4" t="s">
        <f>=HYPERLINK("https://leilaoonline.com.br/lote/detalhe/259976", " SERRA DE FITA HORIZONTAL ETT 250MM")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=HYPERLINK("https://leilaoonline.com.br/lote/detalhe/259983", "022")</f>
      </c>
      <c r="B26" s="4" t="s">
        <f>=HYPERLINK("https://leilaoonline.com.br/lote/detalhe/259983", " BOMBA DE ENGRENAGEM 3 CV SEM USO")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=HYPERLINK("https://leilaoonline.com.br/lote/detalhe/259978", "023")</f>
      </c>
      <c r="B27" s="4" t="s">
        <f>=HYPERLINK("https://leilaoonline.com.br/lote/detalhe/259978", " CARRINHO PALETEIRO EM AÇO INÓX")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1.400,00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=HYPERLINK("https://leilaoonline.com.br/lote/detalhe/259982", "025")</f>
      </c>
      <c r="B28" s="4" t="s">
        <f>=HYPERLINK("https://leilaoonline.com.br/lote/detalhe/259982", " TRANSPALETEIRA MANUAL 165CM 800KG")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2.450,00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=HYPERLINK("https://leilaoonline.com.br/lote/detalhe/259977", "026")</f>
      </c>
      <c r="B29" s="4" t="s">
        <f>=HYPERLINK("https://leilaoonline.com.br/lote/detalhe/259977", " BOMBA DE VÁCUO EDWARDS E2M5 0,5CV")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=HYPERLINK("https://leilaoonline.com.br/lote/detalhe/259979", "027")</f>
      </c>
      <c r="B30" s="4" t="s">
        <f>=HYPERLINK("https://leilaoonline.com.br/lote/detalhe/259979", " PRENSA BALANCIM DE CORTE HIDRÁULICO POPPI")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=HYPERLINK("https://leilaoonline.com.br/lote/detalhe/259981", "028")</f>
      </c>
      <c r="B31" s="4" t="s">
        <f>=HYPERLINK("https://leilaoonline.com.br/lote/detalhe/259981", " PRENSA BALANCIM DE CORTE HIDRÁULICO POPPI")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4.550,00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=HYPERLINK("https://leilaoonline.com.br/lote/detalhe/259980", "029")</f>
      </c>
      <c r="B32" s="4" t="s">
        <f>=HYPERLINK("https://leilaoonline.com.br/lote/detalhe/259980", " MÁQUINA DE COSTURA VIGORELLI")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280,00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=HYPERLINK("https://leilaoonline.com.br/lote/detalhe/259984", "030")</f>
      </c>
      <c r="B33" s="4" t="s">
        <f>=HYPERLINK("https://leilaoonline.com.br/lote/detalhe/259984", " MÁQUINA PARA CORTAR VERGALHÃO ATÉ 7/8'' SOMAR")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=HYPERLINK("https://leilaoonline.com.br/lote/detalhe/259987", "031")</f>
      </c>
      <c r="B34" s="4" t="s">
        <f>=HYPERLINK("https://leilaoonline.com.br/lote/detalhe/259987", " DOBRADEIRA MANUAL 1 METRO")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3.150,00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=HYPERLINK("https://leilaoonline.com.br/lote/detalhe/259989", "032")</f>
      </c>
      <c r="B35" s="4" t="s">
        <f>=HYPERLINK("https://leilaoonline.com.br/lote/detalhe/259989", " RACK FECHADO SERVIDOR C80 CM X L115 CM X H215 CM - CÓD. 1531")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=HYPERLINK("https://leilaoonline.com.br/lote/detalhe/259986", "033")</f>
      </c>
      <c r="B36" s="4" t="s">
        <f>=HYPERLINK("https://leilaoonline.com.br/lote/detalhe/259986", " ARMÁRIO COM VENTILAÇÃO COM PRATELEIRAS DE INÓX")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=HYPERLINK("https://leilaoonline.com.br/lote/detalhe/259985", "034")</f>
      </c>
      <c r="B37" s="4" t="s">
        <f>=HYPERLINK("https://leilaoonline.com.br/lote/detalhe/259985", " BATEDOR MISTURADOR PLANETÁRIA AÇO INÓX")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1.400,00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=HYPERLINK("https://leilaoonline.com.br/lote/detalhe/259990", "035")</f>
      </c>
      <c r="B38" s="4" t="s">
        <f>=HYPERLINK("https://leilaoonline.com.br/lote/detalhe/259990", " BANCADA DE FERRO 160 X 75 X 76 CM")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420,00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=HYPERLINK("https://leilaoonline.com.br/lote/detalhe/259988", "036")</f>
      </c>
      <c r="B39" s="4" t="s">
        <f>=HYPERLINK("https://leilaoonline.com.br/lote/detalhe/259988", " FURADEIRA DE COLUNA")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3.150,00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=HYPERLINK("https://leilaoonline.com.br/lote/detalhe/259991", "037")</f>
      </c>
      <c r="B40" s="4" t="s">
        <f>=HYPERLINK("https://leilaoonline.com.br/lote/detalhe/259991", " TORNO MECÂNICO DE BANCADA SANCHES BLANES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=HYPERLINK("https://leilaoonline.com.br/lote/detalhe/259992", "038")</f>
      </c>
      <c r="B41" s="4" t="s">
        <f>=HYPERLINK("https://leilaoonline.com.br/lote/detalhe/259992", " GRAB CLAMSHELL PORTUÁRIO BATELÃO CONCHA 0,5M3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2.800,00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=HYPERLINK("https://leilaoonline.com.br/lote/detalhe/259994", "039")</f>
      </c>
      <c r="B42" s="4" t="s">
        <f>=HYPERLINK("https://leilaoonline.com.br/lote/detalhe/259994", " ESCADA DE ALUMÍNIO DUPLA EXTENSÍVEL 17 DEGRAUS ATINGINDO ATÉ 8M")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1.400,00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=HYPERLINK("https://leilaoonline.com.br/lote/detalhe/259995", "043")</f>
      </c>
      <c r="B43" s="4" t="s">
        <f>=HYPERLINK("https://leilaoonline.com.br/lote/detalhe/259995", " MOTOBOMBA KSB MOTOR 40 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=HYPERLINK("https://leilaoonline.com.br/lote/detalhe/259993", "045")</f>
      </c>
      <c r="B44" s="4" t="s">
        <f>=HYPERLINK("https://leilaoonline.com.br/lote/detalhe/259993", " MOTOBOMBA KSB MOTOR 40 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=HYPERLINK("https://leilaoonline.com.br/lote/detalhe/259998", "046")</f>
      </c>
      <c r="B45" s="4" t="s">
        <f>=HYPERLINK("https://leilaoonline.com.br/lote/detalhe/259998", " MOTOBOMBA KSB MOTOR 40 CV")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=HYPERLINK("https://leilaoonline.com.br/lote/detalhe/259997", "047")</f>
      </c>
      <c r="B46" s="4" t="s">
        <f>=HYPERLINK("https://leilaoonline.com.br/lote/detalhe/259997", " EQUIPAMENTOS ELÉTRICOS DIVERSOS")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=HYPERLINK("https://leilaoonline.com.br/lote/detalhe/259996", "048")</f>
      </c>
      <c r="B47" s="4" t="s">
        <f>=HYPERLINK("https://leilaoonline.com.br/lote/detalhe/259996", " ENCARTELADORA SKIN RAL-TEC")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1.400,00</t>
        </is>
      </c>
      <c r="F4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2026-08-27T12:08:05.00Z</dcterms:created>
  <dc:creator>Tellks Tecnologia</dc:creator>
  <cp:revision>0</cp:revision>
</cp:coreProperties>
</file>