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CASE - CAMINHÕES VW - RETROESCAVADEIRAS JCB - EMPILHADEIRAS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=HYPERLINK("https://leilaoonline.com.br/lote/detalhe/243470", "015")</f>
      </c>
      <c r="B11" s="4" t="s">
        <f>=HYPERLINK("https://leilaoonline.com.br/lote/detalhe/243470",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=HYPERLINK("https://leilaoonline.com.br/lote/detalhe/243458", "030")</f>
      </c>
      <c r="B12" s="4" t="s">
        <f>=HYPERLINK("https://leilaoonline.com.br/lote/detalhe/243458", "veja o vídeo!! EMPILHADEIRA CLARK; 7 TONELADAS; DIESEL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=HYPERLINK("https://leilaoonline.com.br/lote/detalhe/243457", "031")</f>
      </c>
      <c r="B13" s="4" t="s">
        <f>=HYPERLINK("https://leilaoonline.com.br/lote/detalhe/243457", "EMPILHADEIRA CLARK 7 TON; MOTOR CHEVROLET 6 CILINDROS - FUNCIONANDO (NÃO ACOMPANHA CILINDRO DE GÁS)")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=HYPERLINK("https://leilaoonline.com.br/lote/detalhe/243459", "032")</f>
      </c>
      <c r="B14" s="4" t="s">
        <f>=HYPERLINK("https://leilaoonline.com.br/lote/detalhe/243459", "EMPILHADEIRA CLARK; MODELO C300HY; CAPACIDADE 2.5 TONELADAS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=HYPERLINK("https://leilaoonline.com.br/lote/detalhe/243460", "035")</f>
      </c>
      <c r="B15" s="4" t="s">
        <f>=HYPERLINK("https://leilaoonline.com.br/lote/detalhe/243460",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182.500,00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=HYPERLINK("https://leilaoonline.com.br/lote/detalhe/243463", "036")</f>
      </c>
      <c r="B16" s="4" t="s">
        <f>=HYPERLINK("https://leilaoonline.com.br/lote/detalhe/243463",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202.500,00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=HYPERLINK("https://leilaoonline.com.br/lote/detalhe/243471", "037")</f>
      </c>
      <c r="B17" s="4" t="s">
        <f>=HYPERLINK("https://leilaoonline.com.br/lote/detalhe/243471", "RETROESCAVADEIRA XCMG; MODELO XT870BR; ANO 2021 - FUNCIONANDO 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167.500,00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=HYPERLINK("https://leilaoonline.com.br/lote/detalhe/243464", "040")</f>
      </c>
      <c r="B18" s="4" t="s">
        <f>=HYPERLINK("https://leilaoonline.com.br/lote/detalhe/243464", "CASE 2688; ANO 2013; C/ 2 PLATAFORMAS 30X20 PARA SOJA E MILHO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202.500,00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=HYPERLINK("https://leilaoonline.com.br/lote/detalhe/243465", "041")</f>
      </c>
      <c r="B19" s="4" t="s">
        <f>=HYPERLINK("https://leilaoonline.com.br/lote/detalhe/243465",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=HYPERLINK("https://leilaoonline.com.br/lote/detalhe/243462", "045")</f>
      </c>
      <c r="B20" s="4" t="s">
        <f>=HYPERLINK("https://leilaoonline.com.br/lote/detalhe/243462", "MICRO TRATOR AGRALE")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=HYPERLINK("https://leilaoonline.com.br/lote/detalhe/243461", "046")</f>
      </c>
      <c r="B21" s="4" t="s">
        <f>=HYPERLINK("https://leilaoonline.com.br/lote/detalhe/243461", "GRANECAR; DIESEL; CAPACIDADE 9 TONELADAS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=HYPERLINK("https://leilaoonline.com.br/lote/detalhe/243467", "050")</f>
      </c>
      <c r="B22" s="4" t="s">
        <f>=HYPERLINK("https://leilaoonline.com.br/lote/detalhe/243467", "CAMINHÃO VW 17.280; 2014/2015; BRANCO; DIESEL; CÂMBIO AUTOMÁTICO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=HYPERLINK("https://leilaoonline.com.br/lote/detalhe/243469", "051")</f>
      </c>
      <c r="B23" s="4" t="s">
        <f>=HYPERLINK("https://leilaoonline.com.br/lote/detalhe/243469", "CAMINHÃO VW 17.280; 2014/2015; BRANCO; DIESEL; CÂMBIO AUTOMÁTICO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122.500,00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=HYPERLINK("https://leilaoonline.com.br/lote/detalhe/243466", "052")</f>
      </c>
      <c r="B24" s="4" t="s">
        <f>=HYPERLINK("https://leilaoonline.com.br/lote/detalhe/243466",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127.500,00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=HYPERLINK("https://leilaoonline.com.br/lote/detalhe/243468", "053")</f>
      </c>
      <c r="B25" s="4" t="s">
        <f>=HYPERLINK("https://leilaoonline.com.br/lote/detalhe/243468",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132.500,00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=HYPERLINK("https://leilaoonline.com.br/lote/detalhe/243472", "055")</f>
      </c>
      <c r="B26" s="4" t="s">
        <f>=HYPERLINK("https://leilaoonline.com.br/lote/detalhe/243472", "CARRETA")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=HYPERLINK("https://leilaoonline.com.br/lote/detalhe/243473", "060")</f>
      </c>
      <c r="B27" s="4" t="s">
        <f>=HYPERLINK("https://leilaoonline.com.br/lote/detalhe/243473", "COMPACTADOR DE LIXO; MARCA PLANALTO; 19 METROS CUBICOS; PARA CAMINHÃO TRUCADO")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3.250,00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2026-04-18T08:24:10.00Z</dcterms:created>
  <dc:creator>Tellks Tecnologia</dc:creator>
  <cp:revision>0</cp:revision>
</cp:coreProperties>
</file>