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CLARK - RETROESCAVADEIRAS JCB - CASE - CAMINHÕES VW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=HYPERLINK("https://leilaoonline.com.br/lote/detalhe/242101", "015")</f>
      </c>
      <c r="B11" s="4" t="s">
        <f>=HYPERLINK("https://leilaoonline.com.br/lote/detalhe/242101",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=HYPERLINK("https://leilaoonline.com.br/lote/detalhe/241337", "030")</f>
      </c>
      <c r="B12" s="4" t="s">
        <f>=HYPERLINK("https://leilaoonline.com.br/lote/detalhe/241337", "veja o vídeo!! EMPILHADEIRA CLARK; 7 TONELADAS; DIESEL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=HYPERLINK("https://leilaoonline.com.br/lote/detalhe/241336", "031")</f>
      </c>
      <c r="B13" s="4" t="s">
        <f>=HYPERLINK("https://leilaoonline.com.br/lote/detalhe/241336", "EMPILHADEIRA CLARK 7 TON; MOTOR CHEVROLET 6 CILINDROS - FUNCIONANDO (NÃO ACOMPANHA CILINDRO DE GÁS)")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=HYPERLINK("https://leilaoonline.com.br/lote/detalhe/241338", "032")</f>
      </c>
      <c r="B14" s="4" t="s">
        <f>=HYPERLINK("https://leilaoonline.com.br/lote/detalhe/241338", "EMPILHADEIRA CLARK; MODELO C300HY; CAPACIDADE 2.5 TONELADAS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=HYPERLINK("https://leilaoonline.com.br/lote/detalhe/241339", "035")</f>
      </c>
      <c r="B15" s="4" t="s">
        <f>=HYPERLINK("https://leilaoonline.com.br/lote/detalhe/241339",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142.500,00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=HYPERLINK("https://leilaoonline.com.br/lote/detalhe/241342", "036")</f>
      </c>
      <c r="B16" s="4" t="s">
        <f>=HYPERLINK("https://leilaoonline.com.br/lote/detalhe/241342",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125.000,00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=HYPERLINK("https://leilaoonline.com.br/lote/detalhe/242439", "037")</f>
      </c>
      <c r="B17" s="4" t="s">
        <f>=HYPERLINK("https://leilaoonline.com.br/lote/detalhe/242439", "RETROESCAVADEIRA XCMG; MODELO XT870BR; ANO 2021 -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=HYPERLINK("https://leilaoonline.com.br/lote/detalhe/241344", "040")</f>
      </c>
      <c r="B18" s="4" t="s">
        <f>=HYPERLINK("https://leilaoonline.com.br/lote/detalhe/241344",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=HYPERLINK("https://leilaoonline.com.br/lote/detalhe/241345", "041")</f>
      </c>
      <c r="B19" s="4" t="s">
        <f>=HYPERLINK("https://leilaoonline.com.br/lote/detalhe/241345",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=HYPERLINK("https://leilaoonline.com.br/lote/detalhe/241341", "045")</f>
      </c>
      <c r="B20" s="4" t="s">
        <f>=HYPERLINK("https://leilaoonline.com.br/lote/detalhe/241341", "MICRO TRATOR AGRALE")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=HYPERLINK("https://leilaoonline.com.br/lote/detalhe/241340", "046")</f>
      </c>
      <c r="B21" s="4" t="s">
        <f>=HYPERLINK("https://leilaoonline.com.br/lote/detalhe/241340", "GRANECAR; DIESEL; CAPACIDADE 9 TONELADAS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=HYPERLINK("https://leilaoonline.com.br/lote/detalhe/241347", "050")</f>
      </c>
      <c r="B22" s="4" t="s">
        <f>=HYPERLINK("https://leilaoonline.com.br/lote/detalhe/241347", "CAMINHÃO VW 17.280; 2014/2015; BRANCO; DIESEL; CÂMBIO AUTOMÁTICO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97.500,00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=HYPERLINK("https://leilaoonline.com.br/lote/detalhe/241349", "051")</f>
      </c>
      <c r="B23" s="4" t="s">
        <f>=HYPERLINK("https://leilaoonline.com.br/lote/detalhe/241349", "CAMINHÃO VW 17.280; 2014/2015; BRANCO; DIESEL; CÂMBIO AUTOMÁTICO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92.500,00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=HYPERLINK("https://leilaoonline.com.br/lote/detalhe/241346", "052")</f>
      </c>
      <c r="B24" s="4" t="s">
        <f>=HYPERLINK("https://leilaoonline.com.br/lote/detalhe/241346",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112.500,00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=HYPERLINK("https://leilaoonline.com.br/lote/detalhe/241348", "053")</f>
      </c>
      <c r="B25" s="4" t="s">
        <f>=HYPERLINK("https://leilaoonline.com.br/lote/detalhe/241348",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110.000,00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=HYPERLINK("https://leilaoonline.com.br/lote/detalhe/241343", "055")</f>
      </c>
      <c r="B26" s="4" t="s">
        <f>=HYPERLINK("https://leilaoonline.com.br/lote/detalhe/241343", "CARRETA")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=HYPERLINK("https://leilaoonline.com.br/lote/detalhe/241350", "060")</f>
      </c>
      <c r="B27" s="4" t="s">
        <f>=HYPERLINK("https://leilaoonline.com.br/lote/detalhe/241350", "COMPACTADOR DE LIXO; MARCA PLANALTO; 19 METROS CUBICOS; PARA CAMINHÃO TRUCADO")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2026-04-18T15:34:22.00Z</dcterms:created>
  <dc:creator>Tellks Tecnologia</dc:creator>
  <cp:revision>0</cp:revision>
</cp:coreProperties>
</file>