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VW INDUSCAR - QUADRICICLOS - MOTORES - PNEUS - SUCATAS - PEÇAS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=HYPERLINK("https://leilaoonline.com.br/lote/detalhe/233499", "005")</f>
      </c>
      <c r="B11" s="4" t="s">
        <f>=HYPERLINK("https://leilaoonline.com.br/lote/detalhe/233499", "1 QUADRICICLO MXFATTACK 200; ANO 2023")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=HYPERLINK("https://leilaoonline.com.br/lote/detalhe/233500", "006")</f>
      </c>
      <c r="B12" s="4" t="s">
        <f>=HYPERLINK("https://leilaoonline.com.br/lote/detalhe/233500", "1 QUADRICICLO NEW HOLLANND RUSTLER 120 4x4; DIESEL")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=HYPERLINK("https://leilaoonline.com.br/lote/detalhe/233494", "010")</f>
      </c>
      <c r="B13" s="4" t="s">
        <f>=HYPERLINK("https://leilaoonline.com.br/lote/detalhe/233494", "1 ÔNIBUS VW/INDUSCAR MIL U OT; 2007/2008; BRANCA;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=HYPERLINK("https://leilaoonline.com.br/lote/detalhe/233495", "020")</f>
      </c>
      <c r="B14" s="4" t="s">
        <f>=HYPERLINK("https://leilaoonline.com.br/lote/detalhe/233495", "1 MOTOR FPT - FUNCIONANDO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=HYPERLINK("https://leilaoonline.com.br/lote/detalhe/233496", "021")</f>
      </c>
      <c r="B15" s="4" t="s">
        <f>=HYPERLINK("https://leilaoonline.com.br/lote/detalhe/233496", "1 MOTOR MERCEDES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=HYPERLINK("https://leilaoonline.com.br/lote/detalhe/233497", "022")</f>
      </c>
      <c r="B16" s="4" t="s">
        <f>=HYPERLINK("https://leilaoonline.com.br/lote/detalhe/233497", "1 MOTOR 4039 JONH DEERE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=HYPERLINK("https://leilaoonline.com.br/lote/detalhe/233498", "023")</f>
      </c>
      <c r="B17" s="4" t="s">
        <f>=HYPERLINK("https://leilaoonline.com.br/lote/detalhe/233498", "1 MOTOR FUSION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=HYPERLINK("https://leilaoonline.com.br/lote/detalhe/233501", "030")</f>
      </c>
      <c r="B18" s="4" t="s">
        <f>=HYPERLINK("https://leilaoonline.com.br/lote/detalhe/233501", "PEÇAS TOYOTA BANDEIRANTE - 04 RODAS COM DIFERENCIAL MOLAS, CARDAM E OUTROS (REF. L1)")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=HYPERLINK("https://leilaoonline.com.br/lote/detalhe/233502", "031")</f>
      </c>
      <c r="B19" s="4" t="s">
        <f>=HYPERLINK("https://leilaoonline.com.br/lote/detalhe/233502", "PEÇAS TOYOTA BANDEIRANTE - 04 RODAS COM DIFERENCIAL MOLAS, CARDAM E OUTROS (REF. L2)")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=HYPERLINK("https://leilaoonline.com.br/lote/detalhe/233503", "032")</f>
      </c>
      <c r="B20" s="4" t="s">
        <f>=HYPERLINK("https://leilaoonline.com.br/lote/detalhe/233503", "PEÇAS TOYOTA BANDEIRANTE - 02 EIXOS COM AS MOLAS, 01 ESCAPAMENTO E OUTROS (REF. L3)")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=HYPERLINK("https://leilaoonline.com.br/lote/detalhe/233504", "033")</f>
      </c>
      <c r="B21" s="4" t="s">
        <f>=HYPERLINK("https://leilaoonline.com.br/lote/detalhe/233504", "PEÇAS TOYOTA BANDEIRANTE - 01 MOTOR, 02 EIXOS COM MOLA, 01 RODA E OUTROS (REF. L4)")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=HYPERLINK("https://leilaoonline.com.br/lote/detalhe/233505", "035")</f>
      </c>
      <c r="B22" s="4" t="s">
        <f>=HYPERLINK("https://leilaoonline.com.br/lote/detalhe/233505", "1 MACACO HIDRÁULICO PARA TRANSMISSÃO")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=HYPERLINK("https://leilaoonline.com.br/lote/detalhe/233506", "036")</f>
      </c>
      <c r="B23" s="4" t="s">
        <f>=HYPERLINK("https://leilaoonline.com.br/lote/detalhe/233506", "PEÇAS VARIADAS DE PÁ CARREGADEIRA CLARK")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=HYPERLINK("https://leilaoonline.com.br/lote/detalhe/233507", "037")</f>
      </c>
      <c r="B24" s="4" t="s">
        <f>=HYPERLINK("https://leilaoonline.com.br/lote/detalhe/233507", "PEÇAS VARIADAS DE TRATOR CASE 4490")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=HYPERLINK("https://leilaoonline.com.br/lote/detalhe/233653", "040")</f>
      </c>
      <c r="B25" s="4" t="s">
        <f>=HYPERLINK("https://leilaoonline.com.br/lote/detalhe/233653", "LOTE COM APROX. 950 UNIDADES DE PNEUS AUTOMOTIVOS DO 13 AO 21 - CARCAÇAS E USADOS")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=HYPERLINK("https://leilaoonline.com.br/lote/detalhe/233654", "041")</f>
      </c>
      <c r="B26" s="4" t="s">
        <f>=HYPERLINK("https://leilaoonline.com.br/lote/detalhe/233654", "LOTE COM APROX. 50 UNIDADES DE PNEUS RODOVIÁRIOS 275/295 - NO ESTADO - BOM PARA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=HYPERLINK("https://leilaoonline.com.br/lote/detalhe/233969", "042")</f>
      </c>
      <c r="B27" s="4" t="s">
        <f>=HYPERLINK("https://leilaoonline.com.br/lote/detalhe/233969", "LOTE COM APROX. 50 UNIDADES DE PNEUS RODOVIÁRIOS 275/295 - NO ESTADO - BOM PARA USO")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=HYPERLINK("https://leilaoonline.com.br/lote/detalhe/233655", "045")</f>
      </c>
      <c r="B28" s="4" t="s">
        <f>=HYPERLINK("https://leilaoonline.com.br/lote/detalhe/233655", "2 RODAS 38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=HYPERLINK("https://leilaoonline.com.br/lote/detalhe/233656", "046")</f>
      </c>
      <c r="B29" s="4" t="s">
        <f>=HYPERLINK("https://leilaoonline.com.br/lote/detalhe/233656", "2 RODAS 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=HYPERLINK("https://leilaoonline.com.br/lote/detalhe/233657", "047")</f>
      </c>
      <c r="B30" s="4" t="s">
        <f>=HYPERLINK("https://leilaoonline.com.br/lote/detalhe/233657", "2 RODAS 42")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=HYPERLINK("https://leilaoonline.com.br/lote/detalhe/233658", "048")</f>
      </c>
      <c r="B31" s="4" t="s">
        <f>=HYPERLINK("https://leilaoonline.com.br/lote/detalhe/233658", "2 RODAS 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=HYPERLINK("https://leilaoonline.com.br/lote/detalhe/233659", "049")</f>
      </c>
      <c r="B32" s="4" t="s">
        <f>=HYPERLINK("https://leilaoonline.com.br/lote/detalhe/233659", "10 RODAS 5,5 X 16")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=HYPERLINK("https://leilaoonline.com.br/lote/detalhe/233660", "050")</f>
      </c>
      <c r="B33" s="4" t="s">
        <f>=HYPERLINK("https://leilaoonline.com.br/lote/detalhe/233660", "10 RODAS 5,5 X 16")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=HYPERLINK("https://leilaoonline.com.br/lote/detalhe/233661", "051")</f>
      </c>
      <c r="B34" s="4" t="s">
        <f>=HYPERLINK("https://leilaoonline.com.br/lote/detalhe/233661", "2 KITS DE RODAS NOVAS 18X28; C/ PNEUS 600-65R-28 USADOS")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=HYPERLINK("https://leilaoonline.com.br/lote/detalhe/233662", "052")</f>
      </c>
      <c r="B35" s="4" t="s">
        <f>=HYPERLINK("https://leilaoonline.com.br/lote/detalhe/233662", "2 KITS DE RODAS NOVAS 18X28; C/ PNEUS 600-65R-28 USADOS")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=HYPERLINK("https://leilaoonline.com.br/lote/detalhe/233664", "053")</f>
      </c>
      <c r="B36" s="4" t="s">
        <f>=HYPERLINK("https://leilaoonline.com.br/lote/detalhe/233664", "2 RODAS 18 X 28 C/ CENTRO")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=HYPERLINK("https://leilaoonline.com.br/lote/detalhe/233949", "054")</f>
      </c>
      <c r="B37" s="4" t="s">
        <f>=HYPERLINK("https://leilaoonline.com.br/lote/detalhe/233949", "2 RODAS 18 X 28 C/ CENTRO")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=HYPERLINK("https://leilaoonline.com.br/lote/detalhe/233950", "055")</f>
      </c>
      <c r="B38" s="4" t="s">
        <f>=HYPERLINK("https://leilaoonline.com.br/lote/detalhe/233950", "LOTE COM APROX. 120 UNIDADES DE SUCATAS DE PNEUS RODOVIÁRIOS")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=HYPERLINK("https://leilaoonline.com.br/lote/detalhe/233951", "056")</f>
      </c>
      <c r="B39" s="4" t="s">
        <f>=HYPERLINK("https://leilaoonline.com.br/lote/detalhe/233951", "LOTE COM APROX. 54 UNIDADES DE SUCATAS DE PNEUS AGRÍCOLAS DIVERSOS 710/70R38 E 600/65R28")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=HYPERLINK("https://leilaoonline.com.br/lote/detalhe/233952", "060")</f>
      </c>
      <c r="B40" s="4" t="s">
        <f>=HYPERLINK("https://leilaoonline.com.br/lote/detalhe/233952", "CABINES VARIADAS DE VÁRIOS MODELOS DE TRATORES (REF. L1)")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=HYPERLINK("https://leilaoonline.com.br/lote/detalhe/233953", "061")</f>
      </c>
      <c r="B41" s="4" t="s">
        <f>=HYPERLINK("https://leilaoonline.com.br/lote/detalhe/233953", "CABINES VARIADAS DE VÁRIOS MODELOS DE TRATORES (REF. L2)")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=HYPERLINK("https://leilaoonline.com.br/lote/detalhe/233954", "062")</f>
      </c>
      <c r="B42" s="4" t="s">
        <f>=HYPERLINK("https://leilaoonline.com.br/lote/detalhe/233954", "CABINES VARIADAS DE VÁRIOS MODELOS DE TRATORES (REF. L3)")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=HYPERLINK("https://leilaoonline.com.br/lote/detalhe/233955", "063")</f>
      </c>
      <c r="B43" s="4" t="s">
        <f>=HYPERLINK("https://leilaoonline.com.br/lote/detalhe/233955", "CABINES VARIADAS DE VÁRIOS MODELOS DE TRATORES - NO ESTADO (REF. L4)")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=HYPERLINK("https://leilaoonline.com.br/lote/detalhe/233956", "064")</f>
      </c>
      <c r="B44" s="4" t="s">
        <f>=HYPERLINK("https://leilaoonline.com.br/lote/detalhe/233956", "CABINES VARIADAS DE VÁRIOS MODELOS DE TRATORES (REF. L5)")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=HYPERLINK("https://leilaoonline.com.br/lote/detalhe/233970", "065")</f>
      </c>
      <c r="B45" s="4" t="s">
        <f>=HYPERLINK("https://leilaoonline.com.br/lote/detalhe/233970", "LOTE COM APROX. 50 UNIDADES DE PNEUS RODOVIÁRIOS 275/295 - NO ESTADO - BOM PARA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2026-04-15T11:58:46.00Z</dcterms:created>
  <dc:creator>Tellks Tecnologia</dc:creator>
  <cp:revision>0</cp:revision>
</cp:coreProperties>
</file>