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500 SPORT - S10 ADV 20 E LS 22 - PALIO WEEK. - SPIN 21 - FRONTIER 21 -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=HYPERLINK("https://leilaoonline.com.br/lote/detalhe/214792", "049")</f>
      </c>
      <c r="B11" s="4" t="s">
        <f>=HYPERLINK("https://leilaoonline.com.br/lote/detalhe/214792", "CHEVROLET S10 LS CABINE DUPLA 4X4; 2021/2021; PRETA;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87.500,00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=HYPERLINK("https://leilaoonline.com.br/lote/detalhe/213467", "050")</f>
      </c>
      <c r="B12" s="4" t="s">
        <f>=HYPERLINK("https://leilaoonline.com.br/lote/detalhe/213467", "FIAT 500 SPORT DUAL; 2009/2010; GASOLINA; COMPLETO - FUNCIONANDO - APROX. 69.700KM")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=HYPERLINK("https://leilaoonline.com.br/lote/detalhe/213462", "051")</f>
      </c>
      <c r="B13" s="4" t="s">
        <f>=HYPERLINK("https://leilaoonline.com.br/lote/detalhe/213462",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=HYPERLINK("https://leilaoonline.com.br/lote/detalhe/213455", "056")</f>
      </c>
      <c r="B14" s="4" t="s">
        <f>=HYPERLINK("https://leilaoonline.com.br/lote/detalhe/213455",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=HYPERLINK("https://leilaoonline.com.br/lote/detalhe/213456", "057")</f>
      </c>
      <c r="B15" s="4" t="s">
        <f>=HYPERLINK("https://leilaoonline.com.br/lote/detalhe/213456", "CHEVROLET S10 ADV FD2; 2019/2019; BRANCA;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62.500,00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=HYPERLINK("https://leilaoonline.com.br/lote/detalhe/213457", "058")</f>
      </c>
      <c r="B16" s="4" t="s">
        <f>=HYPERLINK("https://leilaoonline.com.br/lote/detalhe/213457",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=HYPERLINK("https://leilaoonline.com.br/lote/detalhe/213458", "060")</f>
      </c>
      <c r="B17" s="4" t="s">
        <f>=HYPERLINK("https://leilaoonline.com.br/lote/detalhe/213458",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=HYPERLINK("https://leilaoonline.com.br/lote/detalhe/213459", "061")</f>
      </c>
      <c r="B18" s="4" t="s">
        <f>=HYPERLINK("https://leilaoonline.com.br/lote/detalhe/213459",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=HYPERLINK("https://leilaoonline.com.br/lote/detalhe/213460", "062")</f>
      </c>
      <c r="B19" s="4" t="s">
        <f>=HYPERLINK("https://leilaoonline.com.br/lote/detalhe/213460",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=HYPERLINK("https://leilaoonline.com.br/lote/detalhe/213461", "063")</f>
      </c>
      <c r="B20" s="4" t="s">
        <f>=HYPERLINK("https://leilaoonline.com.br/lote/detalhe/213461", "CHEVROLET S10 LS 4X4 CD; 2021/2022; PRATA;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=HYPERLINK("https://leilaoonline.com.br/lote/detalhe/213466", "066")</f>
      </c>
      <c r="B21" s="4" t="s">
        <f>=HYPERLINK("https://leilaoonline.com.br/lote/detalhe/213466", "CHEVROLET SPIN LS; 2021/2021; PRATA;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=HYPERLINK("https://leilaoonline.com.br/lote/detalhe/213465", "067")</f>
      </c>
      <c r="B22" s="4" t="s">
        <f>=HYPERLINK("https://leilaoonline.com.br/lote/detalhe/213465", "NISSAN FRONTIER XE 4X2; 2013/2013; PRETA; DIESEL - NÃO FUNCIONA")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=HYPERLINK("https://leilaoonline.com.br/lote/detalhe/213464", "068")</f>
      </c>
      <c r="B23" s="4" t="s">
        <f>=HYPERLINK("https://leilaoonline.com.br/lote/detalhe/213464",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=HYPERLINK("https://leilaoonline.com.br/lote/detalhe/213468", "069")</f>
      </c>
      <c r="B24" s="4" t="s">
        <f>=HYPERLINK("https://leilaoonline.com.br/lote/detalhe/213468",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=HYPERLINK("https://leilaoonline.com.br/lote/detalhe/213469", "070")</f>
      </c>
      <c r="B25" s="4" t="s">
        <f>=HYPERLINK("https://leilaoonline.com.br/lote/detalhe/213469", "JINBEI FABUSFORMA M35; 2012/2013; BRANCA;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=HYPERLINK("https://leilaoonline.com.br/lote/detalhe/213470", "073")</f>
      </c>
      <c r="B26" s="4" t="s">
        <f>=HYPERLINK("https://leilaoonline.com.br/lote/detalhe/213470", "FIAT PALIO WEEKEND ADVENTURE; 2018/2019;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=HYPERLINK("https://leilaoonline.com.br/lote/detalhe/213471", "074")</f>
      </c>
      <c r="B27" s="4" t="s">
        <f>=HYPERLINK("https://leilaoonline.com.br/lote/detalhe/213471", "FIAT PALIO WEEKEND ADVENTURE; 2018/2019; BRANCA;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=HYPERLINK("https://leilaoonline.com.br/lote/detalhe/213472", "075")</f>
      </c>
      <c r="B28" s="4" t="s">
        <f>=HYPERLINK("https://leilaoonline.com.br/lote/detalhe/213472", "FIAT PALIO WEEKEND ADVENTURE; 2018/2019;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=HYPERLINK("https://leilaoonline.com.br/lote/detalhe/213473", "077")</f>
      </c>
      <c r="B29" s="4" t="s">
        <f>=HYPERLINK("https://leilaoonline.com.br/lote/detalhe/213473",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2026-04-15T09:01:20.00Z</dcterms:created>
  <dc:creator>Tellks Tecnologia</dc:creator>
  <cp:revision>0</cp:revision>
</cp:coreProperties>
</file>