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Lexus E350 • Hyundai IX35 Veículos Blindados de uso da Diretoria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18/01/2018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=HYPERLINK("https://leilaoonline.com.br/lote/detalhe/13317", "12064")</f>
      </c>
      <c r="B11" s="4" t="s">
        <f>=HYPERLINK("https://leilaoonline.com.br/lote/detalhe/13317", "I/ LEXUS ES350; 2007/2008; PRETA; GASOLINA; BLINDADO; ")</f>
      </c>
      <c r="C11" s="4" t="inlineStr">
        <is>
          <t>Não vendido</t>
        </is>
      </c>
      <c r="D11" s="4" t="inlineStr">
        <is>
          <t>45</t>
        </is>
      </c>
      <c r="E11" s="5" t="inlineStr">
        <is>
          <t>25.750,00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=HYPERLINK("https://leilaoonline.com.br/lote/detalhe/13318", "12065")</f>
      </c>
      <c r="B12" s="4" t="s">
        <f>=HYPERLINK("https://leilaoonline.com.br/lote/detalhe/13318", "I/ HYUNDAI IX35 2.0; 2010/2011; PRETA; GASOLINA; BLINDADO")</f>
      </c>
      <c r="C12" s="4" t="inlineStr">
        <is>
          <t>Não vendido</t>
        </is>
      </c>
      <c r="D12" s="4" t="inlineStr">
        <is>
          <t>57</t>
        </is>
      </c>
      <c r="E12" s="5" t="inlineStr">
        <is>
          <t>34.000,00</t>
        </is>
      </c>
      <c r="F1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2026-04-19T12:14:26.00Z</dcterms:created>
  <dc:creator>Tellks Tecnologia</dc:creator>
  <cp:revision>0</cp:revision>
</cp:coreProperties>
</file>