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=HYPERLINK("https://leilaoonline.com.br/lote/detalhe/198634", "515")</f>
      </c>
      <c r="B11" s="4" t="s">
        <f>=HYPERLINK("https://leilaoonline.com.br/lote/detalhe/198634", "CAMINHÃO FORA DE ESTRADA RANDON RK435N, ANO 1995 - LOC: ATIBAIA/ 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=HYPERLINK("https://leilaoonline.com.br/lote/detalhe/198635", "516")</f>
      </c>
      <c r="B12" s="4" t="s">
        <f>=HYPERLINK("https://leilaoonline.com.br/lote/detalhe/198635", "veja o vídeo!! COMPRESSOR CHICAGO PNEUMATIC 900Q, ANO: 1997 - ATIBAIA/ SP")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82.000,00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=HYPERLINK("https://leilaoonline.com.br/lote/detalhe/198636", "517")</f>
      </c>
      <c r="B13" s="4" t="s">
        <f>=HYPERLINK("https://leilaoonline.com.br/lote/detalhe/198636",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=HYPERLINK("https://leilaoonline.com.br/lote/detalhe/198637", "518")</f>
      </c>
      <c r="B14" s="4" t="s">
        <f>=HYPERLINK("https://leilaoonline.com.br/lote/detalhe/198637", "veja o vídeo!! PÁ CARREGADEIRA HYUNDAI 760-7A, ANO: 2011 - LOC. ATIBAIA/ 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=HYPERLINK("https://leilaoonline.com.br/lote/detalhe/198638", "519")</f>
      </c>
      <c r="B15" s="4" t="s">
        <f>=HYPERLINK("https://leilaoonline.com.br/lote/detalhe/198638", "veja o vídeo!! ESCAVADEIRA HYUNDAI 320LC-7, ANO: 2011 - ATIBAIA/ 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2026-04-19T07:13:04.00Z</dcterms:created>
  <dc:creator>Tellks Tecnologia</dc:creator>
  <cp:revision>0</cp:revision>
</cp:coreProperties>
</file>