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PNEUS  PUMA - FARMAL - CAMINHÃO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=HYPERLINK("https://leilaoonline.com.br/lote/detalhe/197893", "100")</f>
      </c>
      <c r="B11" s="4" t="s">
        <f>=HYPERLINK("https://leilaoonline.com.br/lote/detalhe/197893", " TRATOR PNEUS SUPER PESADO PUMA 205; ANO 2014/2014. - FROTA: 02003166. - LOC. IVINHEMA/MS")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164.000,00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=HYPERLINK("https://leilaoonline.com.br/lote/detalhe/197895", "101")</f>
      </c>
      <c r="B12" s="4" t="s">
        <f>=HYPERLINK("https://leilaoonline.com.br/lote/detalhe/197895", " TRATOR PNEU MÉDIO FARMALL 110; ANO 2013/2013. - FROTA: 02007054. - LOC. IVINHEMA/MS")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=HYPERLINK("https://leilaoonline.com.br/lote/detalhe/197890", "102")</f>
      </c>
      <c r="B13" s="4" t="s">
        <f>=HYPERLINK("https://leilaoonline.com.br/lote/detalhe/197890", " TRATOR PNEU MÉDIO FARMALL 110; ANO 2012/2012. - FROTA: 02007042. - LOC. IVINHEMA/MS")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=HYPERLINK("https://leilaoonline.com.br/lote/detalhe/197892", "103")</f>
      </c>
      <c r="B14" s="4" t="s">
        <f>=HYPERLINK("https://leilaoonline.com.br/lote/detalhe/197892", " TRATOR PNEU MÉDIO FARMALL 110; ANO 2012/2012. - FROTA: 02007035. - LOC. IVINHEMA/MS")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=HYPERLINK("https://leilaoonline.com.br/lote/detalhe/197889", "104")</f>
      </c>
      <c r="B15" s="4" t="s">
        <f>=HYPERLINK("https://leilaoonline.com.br/lote/detalhe/197889", " TRATOR PNEUS SUPER PESADO PUMA 205; ANO 2014/2014. - FROTA: 02003167. - LOC. IVINHEMA/MS")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=HYPERLINK("https://leilaoonline.com.br/lote/detalhe/197894", "105")</f>
      </c>
      <c r="B16" s="4" t="s">
        <f>=HYPERLINK("https://leilaoonline.com.br/lote/detalhe/197894", " TRATOR PNEUS SUPER PESADO PUMA 205; ANO 2013/2013. - FROTA: 02003151. - LOC. IVINHEMA/MS")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122.000,00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=HYPERLINK("https://leilaoonline.com.br/lote/detalhe/197891", "106")</f>
      </c>
      <c r="B17" s="4" t="s">
        <f>=HYPERLINK("https://leilaoonline.com.br/lote/detalhe/197891", " TRATOR PNEUS SUPER PESADO PUMA 205; ANO 2013/2013. - FROTA: 02003123. - LOC. IVINHEMA/MS")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135.000,00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=HYPERLINK("https://leilaoonline.com.br/lote/detalhe/197888", "107")</f>
      </c>
      <c r="B18" s="4" t="s">
        <f>=HYPERLINK("https://leilaoonline.com.br/lote/detalhe/197888", " CAMINHÃO VOLKSWAGEM 5.140E DELIVERY; ANO 2008/2008; BRANCO. - FROTA: 02001402. - LOC. IVINHEMA/MS")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39.000,00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2026-07-13T08:03:09.00Z</dcterms:created>
  <dc:creator>Tellks Tecnologia</dc:creator>
  <cp:revision>0</cp:revision>
</cp:coreProperties>
</file>