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 - TUBOS -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=HYPERLINK("https://leilaoonline.com.br/lote/detalhe/175856", "19326")</f>
      </c>
      <c r="B11" s="4" t="s">
        <f>=HYPERLINK("https://leilaoonline.com.br/lote/detalhe/175856", " BOMBA SUBMERSÍVEL MSO, MOD. SLURRY80 - 250 - 20CV; ANO 2021. - LOC. CARAPICUÍBA/SP")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=HYPERLINK("https://leilaoonline.com.br/lote/detalhe/175857", "19329")</f>
      </c>
      <c r="B12" s="4" t="s">
        <f>=HYPERLINK("https://leilaoonline.com.br/lote/detalhe/175857", " REBOQUE CASAGRANDE CC1, ANO 2008/2008, BRANCA. - LOC. CARAPICUÍBA/SP")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=HYPERLINK("https://leilaoonline.com.br/lote/detalhe/175860", "19331")</f>
      </c>
      <c r="B13" s="4" t="s">
        <f>=HYPERLINK("https://leilaoonline.com.br/lote/detalhe/175860", "APROX. 161 TUBOS EM PEAD CORR PLATIK; 250mm SRD13,6 PN 12,5 PE 100, ANO 2022. - LOC. CARAPICUÍBA/SP")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81.000,00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=HYPERLINK("https://leilaoonline.com.br/lote/detalhe/175859", "19333")</f>
      </c>
      <c r="B14" s="4" t="s">
        <f>=HYPERLINK("https://leilaoonline.com.br/lote/detalhe/175859", "APROX. 20 TONELADAS DE VERGALHÃO; DIVERSOS DIAMETROS. - ( LANCE POR KG) - LOC. TERESINA/PI")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2,20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2026-07-13T11:26:35.00Z</dcterms:created>
  <dc:creator>Tellks Tecnologia</dc:creator>
  <cp:revision>0</cp:revision>
</cp:coreProperties>
</file>