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=HYPERLINK("https://leilaoonline.com.br/lote/detalhe/161779", "001")</f>
      </c>
      <c r="B11" s="4" t="s">
        <f>=HYPERLINK("https://leilaoonline.com.br/lote/detalhe/161779",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=HYPERLINK("https://leilaoonline.com.br/lote/detalhe/161777", "002")</f>
      </c>
      <c r="B12" s="4" t="s">
        <f>=HYPERLINK("https://leilaoonline.com.br/lote/detalhe/161777",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=HYPERLINK("https://leilaoonline.com.br/lote/detalhe/161778", "003")</f>
      </c>
      <c r="B13" s="4" t="s">
        <f>=HYPERLINK("https://leilaoonline.com.br/lote/detalhe/161778",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=HYPERLINK("https://leilaoonline.com.br/lote/detalhe/161780", "004")</f>
      </c>
      <c r="B14" s="4" t="s">
        <f>=HYPERLINK("https://leilaoonline.com.br/lote/detalhe/161780",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=HYPERLINK("https://leilaoonline.com.br/lote/detalhe/161781", "005")</f>
      </c>
      <c r="B15" s="4" t="s">
        <f>=HYPERLINK("https://leilaoonline.com.br/lote/detalhe/161781",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=HYPERLINK("https://leilaoonline.com.br/lote/detalhe/161790", "006")</f>
      </c>
      <c r="B16" s="4" t="s">
        <f>=HYPERLINK("https://leilaoonline.com.br/lote/detalhe/161790",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=HYPERLINK("https://leilaoonline.com.br/lote/detalhe/161776", "007")</f>
      </c>
      <c r="B17" s="4" t="s">
        <f>=HYPERLINK("https://leilaoonline.com.br/lote/detalhe/161776",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=HYPERLINK("https://leilaoonline.com.br/lote/detalhe/161782", "008")</f>
      </c>
      <c r="B18" s="4" t="s">
        <f>=HYPERLINK("https://leilaoonline.com.br/lote/detalhe/161782",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=HYPERLINK("https://leilaoonline.com.br/lote/detalhe/161783", "009")</f>
      </c>
      <c r="B19" s="4" t="s">
        <f>=HYPERLINK("https://leilaoonline.com.br/lote/detalhe/161783",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=HYPERLINK("https://leilaoonline.com.br/lote/detalhe/161786", "010")</f>
      </c>
      <c r="B20" s="4" t="s">
        <f>=HYPERLINK("https://leilaoonline.com.br/lote/detalhe/161786",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=HYPERLINK("https://leilaoonline.com.br/lote/detalhe/161785", "011")</f>
      </c>
      <c r="B21" s="4" t="s">
        <f>=HYPERLINK("https://leilaoonline.com.br/lote/detalhe/161785",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=HYPERLINK("https://leilaoonline.com.br/lote/detalhe/161784", "012")</f>
      </c>
      <c r="B22" s="4" t="s">
        <f>=HYPERLINK("https://leilaoonline.com.br/lote/detalhe/161784",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=HYPERLINK("https://leilaoonline.com.br/lote/detalhe/161789", "013")</f>
      </c>
      <c r="B23" s="4" t="s">
        <f>=HYPERLINK("https://leilaoonline.com.br/lote/detalhe/161789",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=HYPERLINK("https://leilaoonline.com.br/lote/detalhe/161787", "014")</f>
      </c>
      <c r="B24" s="4" t="s">
        <f>=HYPERLINK("https://leilaoonline.com.br/lote/detalhe/161787",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=HYPERLINK("https://leilaoonline.com.br/lote/detalhe/161788", "015")</f>
      </c>
      <c r="B25" s="4" t="s">
        <f>=HYPERLINK("https://leilaoonline.com.br/lote/detalhe/161788",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=HYPERLINK("https://leilaoonline.com.br/lote/detalhe/161791", "016")</f>
      </c>
      <c r="B26" s="4" t="s">
        <f>=HYPERLINK("https://leilaoonline.com.br/lote/detalhe/161791",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=HYPERLINK("https://leilaoonline.com.br/lote/detalhe/161796", "017")</f>
      </c>
      <c r="B27" s="4" t="s">
        <f>=HYPERLINK("https://leilaoonline.com.br/lote/detalhe/161796",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=HYPERLINK("https://leilaoonline.com.br/lote/detalhe/161799", "018")</f>
      </c>
      <c r="B28" s="4" t="s">
        <f>=HYPERLINK("https://leilaoonline.com.br/lote/detalhe/161799",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=HYPERLINK("https://leilaoonline.com.br/lote/detalhe/161800", "019")</f>
      </c>
      <c r="B29" s="4" t="s">
        <f>=HYPERLINK("https://leilaoonline.com.br/lote/detalhe/161800",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=HYPERLINK("https://leilaoonline.com.br/lote/detalhe/161801", "020")</f>
      </c>
      <c r="B30" s="4" t="s">
        <f>=HYPERLINK("https://leilaoonline.com.br/lote/detalhe/161801",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=HYPERLINK("https://leilaoonline.com.br/lote/detalhe/161802", "021")</f>
      </c>
      <c r="B31" s="4" t="s">
        <f>=HYPERLINK("https://leilaoonline.com.br/lote/detalhe/161802",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=HYPERLINK("https://leilaoonline.com.br/lote/detalhe/161803", "022")</f>
      </c>
      <c r="B32" s="4" t="s">
        <f>=HYPERLINK("https://leilaoonline.com.br/lote/detalhe/161803",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=HYPERLINK("https://leilaoonline.com.br/lote/detalhe/161804", "023")</f>
      </c>
      <c r="B33" s="4" t="s">
        <f>=HYPERLINK("https://leilaoonline.com.br/lote/detalhe/161804",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=HYPERLINK("https://leilaoonline.com.br/lote/detalhe/161805", "024")</f>
      </c>
      <c r="B34" s="4" t="s">
        <f>=HYPERLINK("https://leilaoonline.com.br/lote/detalhe/161805",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=HYPERLINK("https://leilaoonline.com.br/lote/detalhe/161792", "025")</f>
      </c>
      <c r="B35" s="4" t="s">
        <f>=HYPERLINK("https://leilaoonline.com.br/lote/detalhe/161792",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=HYPERLINK("https://leilaoonline.com.br/lote/detalhe/161793", "026")</f>
      </c>
      <c r="B36" s="4" t="s">
        <f>=HYPERLINK("https://leilaoonline.com.br/lote/detalhe/161793",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=HYPERLINK("https://leilaoonline.com.br/lote/detalhe/161795", "027")</f>
      </c>
      <c r="B37" s="4" t="s">
        <f>=HYPERLINK("https://leilaoonline.com.br/lote/detalhe/161795",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=HYPERLINK("https://leilaoonline.com.br/lote/detalhe/161798", "028")</f>
      </c>
      <c r="B38" s="4" t="s">
        <f>=HYPERLINK("https://leilaoonline.com.br/lote/detalhe/161798",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=HYPERLINK("https://leilaoonline.com.br/lote/detalhe/161797", "029")</f>
      </c>
      <c r="B39" s="4" t="s">
        <f>=HYPERLINK("https://leilaoonline.com.br/lote/detalhe/161797",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=HYPERLINK("https://leilaoonline.com.br/lote/detalhe/161794", "030")</f>
      </c>
      <c r="B40" s="4" t="s">
        <f>=HYPERLINK("https://leilaoonline.com.br/lote/detalhe/161794",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=HYPERLINK("https://leilaoonline.com.br/lote/detalhe/161814", "031")</f>
      </c>
      <c r="B41" s="4" t="s">
        <f>=HYPERLINK("https://leilaoonline.com.br/lote/detalhe/161814",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=HYPERLINK("https://leilaoonline.com.br/lote/detalhe/161806", "032")</f>
      </c>
      <c r="B42" s="4" t="s">
        <f>=HYPERLINK("https://leilaoonline.com.br/lote/detalhe/161806",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=HYPERLINK("https://leilaoonline.com.br/lote/detalhe/161807", "033")</f>
      </c>
      <c r="B43" s="4" t="s">
        <f>=HYPERLINK("https://leilaoonline.com.br/lote/detalhe/161807",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=HYPERLINK("https://leilaoonline.com.br/lote/detalhe/161812", "034")</f>
      </c>
      <c r="B44" s="4" t="s">
        <f>=HYPERLINK("https://leilaoonline.com.br/lote/detalhe/161812",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=HYPERLINK("https://leilaoonline.com.br/lote/detalhe/163452", "035")</f>
      </c>
      <c r="B45" s="4" t="s">
        <f>=HYPERLINK("https://leilaoonline.com.br/lote/detalhe/163452",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=HYPERLINK("https://leilaoonline.com.br/lote/detalhe/161813", "036")</f>
      </c>
      <c r="B46" s="4" t="s">
        <f>=HYPERLINK("https://leilaoonline.com.br/lote/detalhe/161813",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=HYPERLINK("https://leilaoonline.com.br/lote/detalhe/163451", "037")</f>
      </c>
      <c r="B47" s="4" t="s">
        <f>=HYPERLINK("https://leilaoonline.com.br/lote/detalhe/163451",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=HYPERLINK("https://leilaoonline.com.br/lote/detalhe/161815", "038")</f>
      </c>
      <c r="B48" s="4" t="s">
        <f>=HYPERLINK("https://leilaoonline.com.br/lote/detalhe/161815",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=HYPERLINK("https://leilaoonline.com.br/lote/detalhe/161816", "039")</f>
      </c>
      <c r="B49" s="4" t="s">
        <f>=HYPERLINK("https://leilaoonline.com.br/lote/detalhe/161816",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=HYPERLINK("https://leilaoonline.com.br/lote/detalhe/163513", "040")</f>
      </c>
      <c r="B50" s="4" t="s">
        <f>=HYPERLINK("https://leilaoonline.com.br/lote/detalhe/163513",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=HYPERLINK("https://leilaoonline.com.br/lote/detalhe/161817", "041")</f>
      </c>
      <c r="B51" s="4" t="s">
        <f>=HYPERLINK("https://leilaoonline.com.br/lote/detalhe/161817",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=HYPERLINK("https://leilaoonline.com.br/lote/detalhe/163518", "042")</f>
      </c>
      <c r="B52" s="4" t="s">
        <f>=HYPERLINK("https://leilaoonline.com.br/lote/detalhe/163518",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=HYPERLINK("https://leilaoonline.com.br/lote/detalhe/163521", "043")</f>
      </c>
      <c r="B53" s="4" t="s">
        <f>=HYPERLINK("https://leilaoonline.com.br/lote/detalhe/163521",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=HYPERLINK("https://leilaoonline.com.br/lote/detalhe/163519", "047")</f>
      </c>
      <c r="B54" s="4" t="s">
        <f>=HYPERLINK("https://leilaoonline.com.br/lote/detalhe/163519",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=HYPERLINK("https://leilaoonline.com.br/lote/detalhe/163301", "050")</f>
      </c>
      <c r="B55" s="4" t="s">
        <f>=HYPERLINK("https://leilaoonline.com.br/lote/detalhe/163301",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=HYPERLINK("https://leilaoonline.com.br/lote/detalhe/161808", "059")</f>
      </c>
      <c r="B56" s="4" t="s">
        <f>=HYPERLINK("https://leilaoonline.com.br/lote/detalhe/161808",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=HYPERLINK("https://leilaoonline.com.br/lote/detalhe/161809", "062")</f>
      </c>
      <c r="B57" s="4" t="s">
        <f>=HYPERLINK("https://leilaoonline.com.br/lote/detalhe/161809",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=HYPERLINK("https://leilaoonline.com.br/lote/detalhe/163522", "063")</f>
      </c>
      <c r="B58" s="4" t="s">
        <f>=HYPERLINK("https://leilaoonline.com.br/lote/detalhe/163522",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=HYPERLINK("https://leilaoonline.com.br/lote/detalhe/161810", "064")</f>
      </c>
      <c r="B59" s="4" t="s">
        <f>=HYPERLINK("https://leilaoonline.com.br/lote/detalhe/161810",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=HYPERLINK("https://leilaoonline.com.br/lote/detalhe/161811", "065")</f>
      </c>
      <c r="B60" s="4" t="s">
        <f>=HYPERLINK("https://leilaoonline.com.br/lote/detalhe/161811",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=HYPERLINK("https://leilaoonline.com.br/lote/detalhe/161818", "066")</f>
      </c>
      <c r="B61" s="4" t="s">
        <f>=HYPERLINK("https://leilaoonline.com.br/lote/detalhe/161818",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=HYPERLINK("https://leilaoonline.com.br/lote/detalhe/161820", "068")</f>
      </c>
      <c r="B62" s="4" t="s">
        <f>=HYPERLINK("https://leilaoonline.com.br/lote/detalhe/161820",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=HYPERLINK("https://leilaoonline.com.br/lote/detalhe/161821", "069")</f>
      </c>
      <c r="B63" s="4" t="s">
        <f>=HYPERLINK("https://leilaoonline.com.br/lote/detalhe/161821",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=HYPERLINK("https://leilaoonline.com.br/lote/detalhe/161822", "070")</f>
      </c>
      <c r="B64" s="4" t="s">
        <f>=HYPERLINK("https://leilaoonline.com.br/lote/detalhe/161822",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=HYPERLINK("https://leilaoonline.com.br/lote/detalhe/161832", "100")</f>
      </c>
      <c r="B65" s="4" t="s">
        <f>=HYPERLINK("https://leilaoonline.com.br/lote/detalhe/161832",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=HYPERLINK("https://leilaoonline.com.br/lote/detalhe/161824", "101")</f>
      </c>
      <c r="B66" s="4" t="s">
        <f>=HYPERLINK("https://leilaoonline.com.br/lote/detalhe/161824",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=HYPERLINK("https://leilaoonline.com.br/lote/detalhe/161823", "102")</f>
      </c>
      <c r="B67" s="4" t="s">
        <f>=HYPERLINK("https://leilaoonline.com.br/lote/detalhe/161823",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=HYPERLINK("https://leilaoonline.com.br/lote/detalhe/161825", "103")</f>
      </c>
      <c r="B68" s="4" t="s">
        <f>=HYPERLINK("https://leilaoonline.com.br/lote/detalhe/161825",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=HYPERLINK("https://leilaoonline.com.br/lote/detalhe/161826", "104")</f>
      </c>
      <c r="B69" s="4" t="s">
        <f>=HYPERLINK("https://leilaoonline.com.br/lote/detalhe/161826",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=HYPERLINK("https://leilaoonline.com.br/lote/detalhe/161827", "105")</f>
      </c>
      <c r="B70" s="4" t="s">
        <f>=HYPERLINK("https://leilaoonline.com.br/lote/detalhe/161827",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=HYPERLINK("https://leilaoonline.com.br/lote/detalhe/161829", "107")</f>
      </c>
      <c r="B71" s="4" t="s">
        <f>=HYPERLINK("https://leilaoonline.com.br/lote/detalhe/161829",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=HYPERLINK("https://leilaoonline.com.br/lote/detalhe/161830", "108")</f>
      </c>
      <c r="B72" s="4" t="s">
        <f>=HYPERLINK("https://leilaoonline.com.br/lote/detalhe/161830",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=HYPERLINK("https://leilaoonline.com.br/lote/detalhe/161828", "109")</f>
      </c>
      <c r="B73" s="4" t="s">
        <f>=HYPERLINK("https://leilaoonline.com.br/lote/detalhe/161828",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=HYPERLINK("https://leilaoonline.com.br/lote/detalhe/161834", "110")</f>
      </c>
      <c r="B74" s="4" t="s">
        <f>=HYPERLINK("https://leilaoonline.com.br/lote/detalhe/161834",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=HYPERLINK("https://leilaoonline.com.br/lote/detalhe/161833", "111")</f>
      </c>
      <c r="B75" s="4" t="s">
        <f>=HYPERLINK("https://leilaoonline.com.br/lote/detalhe/161833",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=HYPERLINK("https://leilaoonline.com.br/lote/detalhe/161836", "113")</f>
      </c>
      <c r="B76" s="4" t="s">
        <f>=HYPERLINK("https://leilaoonline.com.br/lote/detalhe/161836",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=HYPERLINK("https://leilaoonline.com.br/lote/detalhe/163302", "145")</f>
      </c>
      <c r="B77" s="4" t="s">
        <f>=HYPERLINK("https://leilaoonline.com.br/lote/detalhe/163302",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=HYPERLINK("https://leilaoonline.com.br/lote/detalhe/163303", "146")</f>
      </c>
      <c r="B78" s="4" t="s">
        <f>=HYPERLINK("https://leilaoonline.com.br/lote/detalhe/163303",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=HYPERLINK("https://leilaoonline.com.br/lote/detalhe/163304", "147")</f>
      </c>
      <c r="B79" s="4" t="s">
        <f>=HYPERLINK("https://leilaoonline.com.br/lote/detalhe/163304",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=HYPERLINK("https://leilaoonline.com.br/lote/detalhe/163305", "148")</f>
      </c>
      <c r="B80" s="4" t="s">
        <f>=HYPERLINK("https://leilaoonline.com.br/lote/detalhe/163305",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=HYPERLINK("https://leilaoonline.com.br/lote/detalhe/161838", "150")</f>
      </c>
      <c r="B81" s="4" t="s">
        <f>=HYPERLINK("https://leilaoonline.com.br/lote/detalhe/161838",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=HYPERLINK("https://leilaoonline.com.br/lote/detalhe/161840", "152")</f>
      </c>
      <c r="B82" s="4" t="s">
        <f>=HYPERLINK("https://leilaoonline.com.br/lote/detalhe/161840",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=HYPERLINK("https://leilaoonline.com.br/lote/detalhe/161841", "155")</f>
      </c>
      <c r="B83" s="4" t="s">
        <f>=HYPERLINK("https://leilaoonline.com.br/lote/detalhe/161841",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=HYPERLINK("https://leilaoonline.com.br/lote/detalhe/161842", "157")</f>
      </c>
      <c r="B84" s="4" t="s">
        <f>=HYPERLINK("https://leilaoonline.com.br/lote/detalhe/161842",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=HYPERLINK("https://leilaoonline.com.br/lote/detalhe/161843", "159")</f>
      </c>
      <c r="B85" s="4" t="s">
        <f>=HYPERLINK("https://leilaoonline.com.br/lote/detalhe/161843",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=HYPERLINK("https://leilaoonline.com.br/lote/detalhe/161844", "162")</f>
      </c>
      <c r="B86" s="4" t="s">
        <f>=HYPERLINK("https://leilaoonline.com.br/lote/detalhe/161844",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=HYPERLINK("https://leilaoonline.com.br/lote/detalhe/161845", "163")</f>
      </c>
      <c r="B87" s="4" t="s">
        <f>=HYPERLINK("https://leilaoonline.com.br/lote/detalhe/161845",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=HYPERLINK("https://leilaoonline.com.br/lote/detalhe/161846", "164")</f>
      </c>
      <c r="B88" s="4" t="s">
        <f>=HYPERLINK("https://leilaoonline.com.br/lote/detalhe/161846",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=HYPERLINK("https://leilaoonline.com.br/lote/detalhe/161847", "166")</f>
      </c>
      <c r="B89" s="4" t="s">
        <f>=HYPERLINK("https://leilaoonline.com.br/lote/detalhe/161847",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=HYPERLINK("https://leilaoonline.com.br/lote/detalhe/161849", "173")</f>
      </c>
      <c r="B90" s="4" t="s">
        <f>=HYPERLINK("https://leilaoonline.com.br/lote/detalhe/161849",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=HYPERLINK("https://leilaoonline.com.br/lote/detalhe/161851", "174")</f>
      </c>
      <c r="B91" s="4" t="s">
        <f>=HYPERLINK("https://leilaoonline.com.br/lote/detalhe/161851",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=HYPERLINK("https://leilaoonline.com.br/lote/detalhe/161852", "175")</f>
      </c>
      <c r="B92" s="4" t="s">
        <f>=HYPERLINK("https://leilaoonline.com.br/lote/detalhe/161852",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=HYPERLINK("https://leilaoonline.com.br/lote/detalhe/161850", "176")</f>
      </c>
      <c r="B93" s="4" t="s">
        <f>=HYPERLINK("https://leilaoonline.com.br/lote/detalhe/161850",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=HYPERLINK("https://leilaoonline.com.br/lote/detalhe/161853", "178")</f>
      </c>
      <c r="B94" s="4" t="s">
        <f>=HYPERLINK("https://leilaoonline.com.br/lote/detalhe/161853",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=HYPERLINK("https://leilaoonline.com.br/lote/detalhe/161854", "186")</f>
      </c>
      <c r="B95" s="4" t="s">
        <f>=HYPERLINK("https://leilaoonline.com.br/lote/detalhe/161854",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=HYPERLINK("https://leilaoonline.com.br/lote/detalhe/161855", "187")</f>
      </c>
      <c r="B96" s="4" t="s">
        <f>=HYPERLINK("https://leilaoonline.com.br/lote/detalhe/161855",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=HYPERLINK("https://leilaoonline.com.br/lote/detalhe/161857", "190")</f>
      </c>
      <c r="B97" s="4" t="s">
        <f>=HYPERLINK("https://leilaoonline.com.br/lote/detalhe/161857",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=HYPERLINK("https://leilaoonline.com.br/lote/detalhe/161858", "191")</f>
      </c>
      <c r="B98" s="4" t="s">
        <f>=HYPERLINK("https://leilaoonline.com.br/lote/detalhe/161858",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=HYPERLINK("https://leilaoonline.com.br/lote/detalhe/161859", "195")</f>
      </c>
      <c r="B99" s="4" t="s">
        <f>=HYPERLINK("https://leilaoonline.com.br/lote/detalhe/161859",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=HYPERLINK("https://leilaoonline.com.br/lote/detalhe/161860", "201")</f>
      </c>
      <c r="B100" s="4" t="s">
        <f>=HYPERLINK("https://leilaoonline.com.br/lote/detalhe/161860",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=HYPERLINK("https://leilaoonline.com.br/lote/detalhe/161862", "300")</f>
      </c>
      <c r="B101" s="4" t="s">
        <f>=HYPERLINK("https://leilaoonline.com.br/lote/detalhe/161862",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=HYPERLINK("https://leilaoonline.com.br/lote/detalhe/161880", "301")</f>
      </c>
      <c r="B102" s="4" t="s">
        <f>=HYPERLINK("https://leilaoonline.com.br/lote/detalhe/161880",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