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Voyage • Sportage •  Kombi • Santana 2.0 • Fiat 147 L • Bonanza • Monza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=HYPERLINK("https://leilaoonline.com.br/lote/detalhe/157515", "100")</f>
      </c>
      <c r="B11" s="4" t="s">
        <f>=HYPERLINK("https://leilaoonline.com.br/lote/detalhe/157515", "VW/FUSCA 1300; 1976; BRANCO;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=HYPERLINK("https://leilaoonline.com.br/lote/detalhe/157520", "101")</f>
      </c>
      <c r="B12" s="4" t="s">
        <f>=HYPERLINK("https://leilaoonline.com.br/lote/detalhe/157520", "veja o vídeo!! I/KIA SPORTAGE MRDI; 1996/1997; PRETA; GASOL./GNV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=HYPERLINK("https://leilaoonline.com.br/lote/detalhe/158087", "102")</f>
      </c>
      <c r="B13" s="4" t="s">
        <f>=HYPERLINK("https://leilaoonline.com.br/lote/detalhe/158087", "veja o vídeo!! FORD/ESCORT L; 1993/1994; DOURADA; GASOLINA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8.750,00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=HYPERLINK("https://leilaoonline.com.br/lote/detalhe/157521", "103")</f>
      </c>
      <c r="B14" s="4" t="s">
        <f>=HYPERLINK("https://leilaoonline.com.br/lote/detalhe/157521", "veja o vídeo!! VW/VOYAGE GL; 1988/1988; VERMELHA; ALCOOL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=HYPERLINK("https://leilaoonline.com.br/lote/detalhe/157523", "104")</f>
      </c>
      <c r="B15" s="4" t="s">
        <f>=HYPERLINK("https://leilaoonline.com.br/lote/detalhe/157523", "veja o vídeo!! VW/KOMBI; 1998/1998; BRANCA; GASOLINA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=HYPERLINK("https://leilaoonline.com.br/lote/detalhe/157519", "105")</f>
      </c>
      <c r="B16" s="4" t="s">
        <f>=HYPERLINK("https://leilaoonline.com.br/lote/detalhe/157519", "VW/SANTANA 2.0; 2001/2001; PRETA; GASOLINA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=HYPERLINK("https://leilaoonline.com.br/lote/detalhe/157522", "106")</f>
      </c>
      <c r="B17" s="4" t="s">
        <f>=HYPERLINK("https://leilaoonline.com.br/lote/detalhe/157522", "veja o vídeo!! VW/FUSCA 1300; 1972/1972; AMARELA;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11.500,00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=HYPERLINK("https://leilaoonline.com.br/lote/detalhe/157516", "110")</f>
      </c>
      <c r="B18" s="4" t="s">
        <f>=HYPERLINK("https://leilaoonline.com.br/lote/detalhe/157516", "GM/MONZA SL/E; 1982/1982; CINZA; GASOLINA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=HYPERLINK("https://leilaoonline.com.br/lote/detalhe/157514", "120")</f>
      </c>
      <c r="B19" s="4" t="s">
        <f>=HYPERLINK("https://leilaoonline.com.br/lote/detalhe/157514", "FIAT PALIO WEEKEND 1.6 16V; 2002/2003; PRETA; GASOLINA - FROTA 995 -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=HYPERLINK("https://leilaoonline.com.br/lote/detalhe/157512", "122")</f>
      </c>
      <c r="B20" s="4" t="s">
        <f>=HYPERLINK("https://leilaoonline.com.br/lote/detalhe/157512", "veja o vídeo!! GM/BONANZA CUSTOM S; 1993/1993;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=HYPERLINK("https://leilaoonline.com.br/lote/detalhe/157513", "125")</f>
      </c>
      <c r="B21" s="4" t="s">
        <f>=HYPERLINK("https://leilaoonline.com.br/lote/detalhe/157513", "GM/KADETT LITE; 1993/1994; BRANCA; GASOLINA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=HYPERLINK("https://leilaoonline.com.br/lote/detalhe/157517", "126")</f>
      </c>
      <c r="B22" s="4" t="s">
        <f>=HYPERLINK("https://leilaoonline.com.br/lote/detalhe/157517", "veja o vídeo!! FIAT/147 L; 1977/1977; BRANCA; GASOLINA - FUNCIONANDO")</f>
      </c>
      <c r="C22" s="4" t="inlineStr">
        <is>
          <t>Vendido</t>
        </is>
      </c>
      <c r="D22" s="4" t="inlineStr">
        <is>
          <t>14</t>
        </is>
      </c>
      <c r="E22" s="5" t="inlineStr">
        <is>
          <t>18.500,00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2026-04-18T09:54:39.00Z</dcterms:created>
  <dc:creator>Tellks Tecnologia</dc:creator>
  <cp:revision>0</cp:revision>
</cp:coreProperties>
</file>