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=HYPERLINK("https://leilaoonline.com.br/lote/detalhe/144010", "18147")</f>
      </c>
      <c r="B11" s="4" t="s">
        <f>=HYPERLINK("https://leilaoonline.com.br/lote/detalhe/144010",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=HYPERLINK("https://leilaoonline.com.br/lote/detalhe/144011", "18148")</f>
      </c>
      <c r="B12" s="4" t="s">
        <f>=HYPERLINK("https://leilaoonline.com.br/lote/detalhe/144011", "TRATOR JOHN DEERE 7715 ANO 2010 -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=HYPERLINK("https://leilaoonline.com.br/lote/detalhe/144012", "18149")</f>
      </c>
      <c r="B13" s="4" t="s">
        <f>=HYPERLINK("https://leilaoonline.com.br/lote/detalhe/144012", "CAMINHONETE GM/C20 CUSTOM S; 1992/1992; VERMELHA; GASOL./GNV; GUINCHO")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=HYPERLINK("https://leilaoonline.com.br/lote/detalhe/144013", "18150")</f>
      </c>
      <c r="B14" s="4" t="s">
        <f>=HYPERLINK("https://leilaoonline.com.br/lote/detalhe/144013", "CHEVROLET/S10 LS FD2; 2013/2013; BRANCA;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=HYPERLINK("https://leilaoonline.com.br/lote/detalhe/144014", "18151")</f>
      </c>
      <c r="B15" s="4" t="s">
        <f>=HYPERLINK("https://leilaoonline.com.br/lote/detalhe/144014", "CAMINHÃO SCANIA/G 420 A6X4; 2011/2012; BRANCA; DIESEL ( SERÁ VENDIDO APENAS O CAVALO)")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210.000,00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=HYPERLINK("https://leilaoonline.com.br/lote/detalhe/144015", "18152")</f>
      </c>
      <c r="B16" s="4" t="s">
        <f>=HYPERLINK("https://leilaoonline.com.br/lote/detalhe/144015", "S. REBOQUE RODOFORT; 2006/2006")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=HYPERLINK("https://leilaoonline.com.br/lote/detalhe/144016", "18153")</f>
      </c>
      <c r="B17" s="4" t="s">
        <f>=HYPERLINK("https://leilaoonline.com.br/lote/detalhe/144016", "TRANSBORDO SANTAL; ANO 2008; MODELO VT 13")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=HYPERLINK("https://leilaoonline.com.br/lote/detalhe/144017", "18157")</f>
      </c>
      <c r="B18" s="4" t="s">
        <f>=HYPERLINK("https://leilaoonline.com.br/lote/detalhe/144017", "CAMINHÃO IVECO FIAT/ DAILY 3510 VAN 1; 2002/ 2003; BRANCA;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=HYPERLINK("https://leilaoonline.com.br/lote/detalhe/144018", "18158")</f>
      </c>
      <c r="B19" s="4" t="s">
        <f>=HYPERLINK("https://leilaoonline.com.br/lote/detalhe/144018", "VW/KOMBI; 2008/2008; BRANCA; ALCO./GASOL.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=HYPERLINK("https://leilaoonline.com.br/lote/detalhe/144019", "18159")</f>
      </c>
      <c r="B20" s="4" t="s">
        <f>=HYPERLINK("https://leilaoonline.com.br/lote/detalhe/144019", "PEÇAS DIVERSAS MOTOR SCANIA (PEÇAS DO CÂMBIO E DO CUBO TRASEIRO)")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=HYPERLINK("https://leilaoonline.com.br/lote/detalhe/144020", "18160")</f>
      </c>
      <c r="B21" s="4" t="s">
        <f>=HYPERLINK("https://leilaoonline.com.br/lote/detalhe/144020", "JEEP/COMPASS SPORT F; 2018/2018; PRETA; ALCO./GASOL.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=HYPERLINK("https://leilaoonline.com.br/lote/detalhe/144021", "18161")</f>
      </c>
      <c r="B22" s="4" t="s">
        <f>=HYPERLINK("https://leilaoonline.com.br/lote/detalhe/144021", "REBOQUE R/RODOFORT RR CN; 2006/2006; AZUL")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=HYPERLINK("https://leilaoonline.com.br/lote/detalhe/144022", "18162")</f>
      </c>
      <c r="B23" s="4" t="s">
        <f>=HYPERLINK("https://leilaoonline.com.br/lote/detalhe/144022",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=HYPERLINK("https://leilaoonline.com.br/lote/detalhe/144023", "18163")</f>
      </c>
      <c r="B24" s="4" t="s">
        <f>=HYPERLINK("https://leilaoonline.com.br/lote/detalhe/144023",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2026-07-13T11:16:54.00Z</dcterms:created>
  <dc:creator>Tellks Tecnologia</dc:creator>
  <cp:revision>0</cp:revision>
</cp:coreProperties>
</file>