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ROLAMENTOS - CABOS DE COBRE - SOBRESALENTES CAT - MATERIAIS DE VEDAÇÃO - ENGRENAGENS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02/12/2021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=HYPERLINK("https://leilaoonline.com.br/lote/detalhe/108426", "001")</f>
      </c>
      <c r="B11" s="4" t="s">
        <f>=HYPERLINK("https://leilaoonline.com.br/lote/detalhe/108426", "ROLAMENTO - ANEL DE SELAGEM - REATOR ELETRONICO - CABOS DE COBRE NU - ENGRENAGENS -(VER DESCRITIVO DE ITENS) LOC.: ITAPEVA/SP")</f>
      </c>
      <c r="C11" s="4" t="inlineStr">
        <is>
          <t>Venda condicional</t>
        </is>
      </c>
      <c r="D11" s="4" t="inlineStr">
        <is>
          <t>1</t>
        </is>
      </c>
      <c r="E11" s="5" t="inlineStr">
        <is>
          <t>7.000,00</t>
        </is>
      </c>
      <c r="F1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2026-08-28T00:10:07.00Z</dcterms:created>
  <dc:creator>Tellks Tecnologia</dc:creator>
  <cp:revision>0</cp:revision>
</cp:coreProperties>
</file>