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DISCOS DE DESBATES - TERMOMETROS - BATERIAS - PARAFUSOS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20/04/2021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=HYPERLINK("https://leilaoonline.com.br/lote/detalhe/79088", "001")</f>
      </c>
      <c r="B11" s="4" t="s">
        <f>=HYPERLINK("https://leilaoonline.com.br/lote/detalhe/79088", "14 ITENS, TIJOLO CERÂMICO, PASTILHA CERÂMICA DURAFLAX, VEJA DESCRITIVO DE ITENS - LOC. GUARUJÁ /SP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=HYPERLINK("https://leilaoonline.com.br/lote/detalhe/79089", "002")</f>
      </c>
      <c r="B12" s="4" t="s">
        <f>=HYPERLINK("https://leilaoonline.com.br/lote/detalhe/79089", "1270 ITENS DIVERSOS, BUCHA RED FIBRA, TUBO PVC, ETIQUETAS, LAMPADAS E OUTROS - LOC. GUARUJA / SP  VEJA DESCRITIVO DE ITENS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=HYPERLINK("https://leilaoonline.com.br/lote/detalhe/79091", "003")</f>
      </c>
      <c r="B13" s="4" t="s">
        <f>=HYPERLINK("https://leilaoonline.com.br/lote/detalhe/79091", "469 ITENS DIVERSOS, RETENTORES, LUVAS FLEXIVEIS, MANGUEIRAS , VALVULAS E OUTROS - LOC GUARUJA / SP VEJA DESCRITIVO DE ITENS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=HYPERLINK("https://leilaoonline.com.br/lote/detalhe/78632", "004")</f>
      </c>
      <c r="B14" s="4" t="s">
        <f>=HYPERLINK("https://leilaoonline.com.br/lote/detalhe/78632", "APROX. 200 UNDS.DISCO DE DESBATE DE METAL BLACK &amp; DECKER, SIC 115X6X22MM, - LOC. NOVA MUTUM/ MT")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=HYPERLINK("https://leilaoonline.com.br/lote/detalhe/78633", "005")</f>
      </c>
      <c r="B15" s="4" t="s">
        <f>=HYPERLINK("https://leilaoonline.com.br/lote/detalhe/78633", "ITENS OBSOLETOS DIV, FILTROS, TERMOMETROS , BATERIA, PARAFUSOS, REATORES E OUTROS -  LOC URUÇUI PIAUI -VEJA DESCRITIVO DE ITENS 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2.600,00</t>
        </is>
      </c>
      <c r="F15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2026-07-14T01:20:24.00Z</dcterms:created>
  <dc:creator>Tellks Tecnologia</dc:creator>
  <cp:revision>0</cp:revision>
</cp:coreProperties>
</file>