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2013 - ESCAVADEIRA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=HYPERLINK("https://leilaoonline.com.br/lote/detalhe/64047", "001")</f>
      </c>
      <c r="B11" s="4" t="s">
        <f>=HYPERLINK("https://leilaoonline.com.br/lote/detalhe/64047", " PÁ CARREGADEIRA, MARCA HYUNDAI, MODELO HL770-7A, ANO 2013, SÉRIE HHIHLB04TC0001857 (NO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=HYPERLINK("https://leilaoonline.com.br/lote/detalhe/64043", "002")</f>
      </c>
      <c r="B12" s="4" t="s">
        <f>=HYPERLINK("https://leilaoonline.com.br/lote/detalhe/64043", " PÁ CARREGADEIRA, MARCA HYUNDAI, MODELO HL770-7A, ANO 2013, SÉRIE HHKHLB04KC0001965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=HYPERLINK("https://leilaoonline.com.br/lote/detalhe/64044", "003")</f>
      </c>
      <c r="B13" s="4" t="s">
        <f>=HYPERLINK("https://leilaoonline.com.br/lote/detalhe/64044", " PÁ CARREGADEIRA, MARCA HYUNDAI, MODELO HL770-7A, ANO 2013, SÉRIE HHKHLB04AC0001969 (NO ESTADO)")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=HYPERLINK("https://leilaoonline.com.br/lote/detalhe/64048", "004")</f>
      </c>
      <c r="B14" s="4" t="s">
        <f>=HYPERLINK("https://leilaoonline.com.br/lote/detalhe/64048", " PÁ CARREGADEIRA, MARCA HYUNDAI, MODELO HL770-7A, ANO 2013, SÉRIE HHKHLB04PC0001981 (NO ESTADO)")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=HYPERLINK("https://leilaoonline.com.br/lote/detalhe/64046", "005")</f>
      </c>
      <c r="B15" s="4" t="s">
        <f>=HYPERLINK("https://leilaoonline.com.br/lote/detalhe/64046", " ESCAVADEIRA DE ESTEIRA, MARCA HYUNDAI, MODELO R380LC-9SH, ANO 2015, HORÍMETRO 8075 HORAS, SÉRIE: HHKHZA04VD0000362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=HYPERLINK("https://leilaoonline.com.br/lote/detalhe/64042", "006")</f>
      </c>
      <c r="B16" s="4" t="s">
        <f>=HYPERLINK("https://leilaoonline.com.br/lote/detalhe/64042", " ESCAVADEIRA DE ESTEIRA, MARCA HYUNDAI, MODELO R380LC-9SH, ANO 2015, HORÍMETRO 7694 HORAS, SÉRIE: HHKHZA04LD0000378 (NO ESTADO)")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168.000,00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=HYPERLINK("https://leilaoonline.com.br/lote/detalhe/64045", "007")</f>
      </c>
      <c r="B17" s="4" t="s">
        <f>=HYPERLINK("https://leilaoonline.com.br/lote/detalhe/64045", " PÁ CARREGADEIRA, MARCA HYUNDAI, MODELO HL780-7A, ANO 2013, HORÍMETRO: 4508, SÉRIE: HHKHLH04ED0000684  (NO ESTADO)")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2026-04-18T22:52:57.00Z</dcterms:created>
  <dc:creator>Tellks Tecnologia</dc:creator>
  <cp:revision>0</cp:revision>
</cp:coreProperties>
</file>