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2014, HONDA CITY 2012, MONTANA SPORT,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=HYPERLINK("https://leilaoonline.com.br/lote/detalhe/6063", "201")</f>
      </c>
      <c r="B11" s="4" t="s">
        <f>=HYPERLINK("https://leilaoonline.com.br/lote/detalhe/6063", " HONDA; CR-V EXL, 2008/2008, GASOLINA, PRETA,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=HYPERLINK("https://leilaoonline.com.br/lote/detalhe/6073", "205")</f>
      </c>
      <c r="B12" s="4" t="s">
        <f>=HYPERLINK("https://leilaoonline.com.br/lote/detalhe/6073", "I; MMC AIRTREK MIVEC. ANO/MOD. 2006/2006, COMB. GASOLINA, COR PRATA,")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=HYPERLINK("https://leilaoonline.com.br/lote/detalhe/6067", "210")</f>
      </c>
      <c r="B13" s="4" t="s">
        <f>=HYPERLINK("https://leilaoonline.com.br/lote/detalhe/6067", " HONDA, CIVIC LXS FLEX, ANO/MOD 2009/2010, COR PRATA,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=HYPERLINK("https://leilaoonline.com.br/lote/detalhe/6069", "211")</f>
      </c>
      <c r="B14" s="4" t="s">
        <f>=HYPERLINK("https://leilaoonline.com.br/lote/detalhe/6069", " HONDA; CITY LX FLEX; 2011/2012; CINZA;  ALCO./GASOLI.;")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=HYPERLINK("https://leilaoonline.com.br/lote/detalhe/6062", "243")</f>
      </c>
      <c r="B15" s="4" t="s">
        <f>=HYPERLINK("https://leilaoonline.com.br/lote/detalhe/6062", "TOYOTA, COROLLA GLI FLEX, 2013/2014, ALCO./GASOL. PRATA")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=HYPERLINK("https://leilaoonline.com.br/lote/detalhe/6070", "244")</f>
      </c>
      <c r="B16" s="4" t="s">
        <f>=HYPERLINK("https://leilaoonline.com.br/lote/detalhe/6070", "FORD/FOCUS SE AUT. 2.0 H, ANO/MOD 13/14 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=HYPERLINK("https://leilaoonline.com.br/lote/detalhe/6071", "245")</f>
      </c>
      <c r="B17" s="4" t="s">
        <f>=HYPERLINK("https://leilaoonline.com.br/lote/detalhe/6071", "YAMAHA/FAZER  250 EDIÇÃO LIMITADA ANO 2010")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=HYPERLINK("https://leilaoonline.com.br/lote/detalhe/6074", "247")</f>
      </c>
      <c r="B18" s="4" t="s">
        <f>=HYPERLINK("https://leilaoonline.com.br/lote/detalhe/6074", "HONDA FIT LX, ANO/MOD 06/07, COMB. GAS.")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=HYPERLINK("https://leilaoonline.com.br/lote/detalhe/6075", "248")</f>
      </c>
      <c r="B19" s="4" t="s">
        <f>=HYPERLINK("https://leilaoonline.com.br/lote/detalhe/6075", "FORD FIESTA, ANO/MOD 08/08, COMB FLEX, COR PRATA")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=HYPERLINK("https://leilaoonline.com.br/lote/detalhe/6076", "249")</f>
      </c>
      <c r="B20" s="4" t="s">
        <f>=HYPERLINK("https://leilaoonline.com.br/lote/detalhe/6076", "I/ HYUNDAI SONATA GLS, ANO/MOD 11/12, COR PRETA, COMB. GAS.")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=HYPERLINK("https://leilaoonline.com.br/lote/detalhe/6077", "250")</f>
      </c>
      <c r="B21" s="4" t="s">
        <f>=HYPERLINK("https://leilaoonline.com.br/lote/detalhe/6077", "HONDA FIT LXL, ANO/MOD 08/08, COR PRATA, COMB FLEX")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=HYPERLINK("https://leilaoonline.com.br/lote/detalhe/6081", "251")</f>
      </c>
      <c r="B22" s="4" t="s">
        <f>=HYPERLINK("https://leilaoonline.com.br/lote/detalhe/6081", "I/JAC J6 2.0 DIAMOND 7 LUGARES, ANO/MOD 11/12, COR PRATA")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15.865,00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=HYPERLINK("https://leilaoonline.com.br/lote/detalhe/6091", "252")</f>
      </c>
      <c r="B23" s="4" t="s">
        <f>=HYPERLINK("https://leilaoonline.com.br/lote/detalhe/6091", "GM/MERIVA 1.8 PREMIUM, ANO/MOD 2012/2012, COR PRATA FLEX")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=HYPERLINK("https://leilaoonline.com.br/lote/detalhe/6090", "253")</f>
      </c>
      <c r="B24" s="4" t="s">
        <f>=HYPERLINK("https://leilaoonline.com.br/lote/detalhe/6090", "I/HYNDAI TUCSON GL 2.0, ANO/MOD 2008/2009, COR PRETA, CAMBIO AUTOMÁTICO, GASOLINA")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14.000,00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2026-04-19T19:39:27.00Z</dcterms:created>
  <dc:creator>Tellks Tecnologia</dc:creator>
  <cp:revision>0</cp:revision>
</cp:coreProperties>
</file>